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84FB968-DAB1-4908-9D0C-9A31E067CD0D}" xr6:coauthVersionLast="47" xr6:coauthVersionMax="47" xr10:uidLastSave="{00000000-0000-0000-0000-000000000000}"/>
  <bookViews>
    <workbookView xWindow="390" yWindow="390" windowWidth="21600" windowHeight="11295"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<sst xmlns="http://schemas.openxmlformats.org/spreadsheetml/2006/main" count="250" uniqueCount="250">
  <si>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</si>
  <si>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</si>
  <si>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</si>
  <si>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</si>
  <si>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</si>
  <si>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</si>
  <si>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</si>
  <si>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</si>
  <si>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</si>
  <si>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</si>
  <si>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</si>
  <si>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</si>
  <si>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</si>
  <si>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</si>
  <si>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</si>
  <si>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</si>
  <si>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</si>
  <si>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</si>
  <si>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</si>
  <si>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</si>
  <si>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</si>
  <si>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</si>
  <si>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</si>
  <si>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</si>
  <si>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</si>
  <si>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</si>
  <si>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</si>
  <si>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</si>
  <si>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</si>
  <si>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</si>
  <si>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</si>
  <si>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</si>
  <si>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</si>
  <si>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</si>
  <si>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</si>
  <si>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</si>
  <si>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</si>
  <si>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</si>
  <si>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</si>
  <si>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</si>
  <si>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</si>
  <si>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</si>
  <si>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</si>
  <si>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</si>
  <si>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</si>
  <si>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</si>
  <si>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</si>
  <si>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</si>
  <si>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</si>
  <si>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</si>
  <si>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</si>
  <si>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</si>
  <si>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</si>
  <si>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</si>
  <si>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</si>
  <si>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</si>
  <si>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</si>
  <si>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</si>
  <si>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</si>
  <si>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</si>
  <si>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</si>
  <si>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</si>
  <si>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</si>
  <si>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</si>
  <si>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</si>
  <si>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</si>
  <si>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</si>
  <si>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</si>
  <si>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</si>
  <si>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</si>
  <si>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</si>
  <si>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</si>
  <si>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</si>
  <si>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</si>
  <si>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</si>
  <si>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</si>
  <si>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</si>
  <si>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</si>
  <si>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</si>
  <si>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</si>
  <si>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</si>
  <si>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</si>
  <si>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</si>
  <si>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</si>
  <si>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</si>
  <si>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</si>
  <si>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</si>
  <si>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</si>
  <si>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</si>
  <si>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</si>
  <si>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</si>
  <si>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</si>
  <si>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</si>
  <si>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</si>
  <si>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</si>
  <si>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</si>
  <si>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</si>
  <si>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</si>
  <si>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</si>
  <si>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</si>
  <si>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</si>
  <si>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</si>
  <si>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</si>
  <si>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</si>
  <si>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</si>
  <si>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</si>
  <si>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</si>
  <si>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</si>
  <si>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</si>
  <si>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</si>
  <si>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</si>
  <si>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</si>
  <si>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</si>
  <si>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</si>
  <si>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</si>
  <si>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</si>
  <si>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</si>
  <si>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</si>
  <si>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</si>
  <si>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</si>
  <si>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</si>
  <si>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</si>
  <si>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</si>
  <si>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</si>
  <si>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</si>
  <si>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</si>
  <si>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</si>
  <si>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</si>
  <si>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</si>
  <si>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</si>
  <si>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</si>
  <si>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</si>
  <si>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</si>
  <si>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</si>
  <si>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</si>
  <si>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</si>
  <si>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</si>
  <si>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</si>
  <si>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</si>
  <si>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Lot registrations - standard lots, 60m² to &lt; 5Ha</t>
  </si>
  <si>
    <t>8.2. Standard lots</t>
  </si>
  <si>
    <t>8.3. Unit and townhouse lots</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</si>
  <si>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 5Ha) and median lot sizes are currently unavailable due to delays to DCDB updates whilst work on the Cadastre and Address Modernisation (CAM) project takes place. For further information, please refer to the DNRMMRRD website.</t>
    </r>
  </si>
  <si>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</si>
  <si>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</si>
  <si>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</si>
  <si>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</si>
  <si>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Central Highlands (R) - Uncompleted lots data are not available for the former shires of Duaringa prior to June quarter 2006 and Bauhinia prior to September quarter 2007.</t>
  </si>
  <si>
    <t>Sources: DNRMMRRD Queensland Valuation and Sales (QVAS) database, Sales module; DNRMMRRD Digital Cadastral Database (DCDB); Local government authority planning schemes; QGSO derived.</t>
  </si>
  <si>
    <t>(as at 29 April 2026)</t>
  </si>
  <si>
    <t>As at 31 Dec 2025</t>
  </si>
  <si>
    <t>06 Feb 2026</t>
  </si>
  <si>
    <t>Sep qtr 2025</t>
  </si>
  <si>
    <t>26 Feb 2026</t>
  </si>
  <si>
    <t>18 Feb 2026</t>
  </si>
  <si>
    <t>Mar qtr 2026</t>
  </si>
  <si>
    <t>17 Apr 2026</t>
  </si>
  <si>
    <t>Dec qtr 2025</t>
  </si>
  <si>
    <t>29 Apr 2026</t>
  </si>
  <si>
    <t>(Queensland Treasury) 2026</t>
  </si>
  <si>
    <t xml:space="preserve">          As at 31 December 2025</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</si>
  <si>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</si>
  <si>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</si>
  <si>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</si>
  <si>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</si>
  <si>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</si>
  <si>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</si>
  <si>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</si>
  <si>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</si>
  <si>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</si>
  <si>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</si>
  <si>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</si>
  <si>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</si>
  <si>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</si>
  <si>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</si>
  <si>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</si>
  <si>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</si>
  <si>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</si>
  <si>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</si>
  <si>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</si>
  <si>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</si>
  <si>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</si>
  <si>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</si>
  <si>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</si>
  <si>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</si>
  <si>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</si>
  <si>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</si>
  <si>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</si>
  <si>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</si>
  <si>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</si>
  <si>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</si>
  <si>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</si>
  <si>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</si>
  <si>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</si>
  <si>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</si>
  <si>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</si>
  <si>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</si>
  <si>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</si>
  <si>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</si>
  <si>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</si>
  <si>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</si>
  <si>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</si>
  <si>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</si>
  <si>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</si>
  <si>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</si>
  <si>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</si>
  <si>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</si>
  <si>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</si>
  <si>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</si>
  <si>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</si>
  <si>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</si>
  <si>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Dec</t>
  </si>
  <si>
    <t>Mar</t>
  </si>
  <si>
    <t>Jun</t>
  </si>
  <si>
    <t>Sep</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</si>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</sst>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r="1" spans="1:7" ht="19.5" x14ac:dyDescent="0.45">
      <c r="A1" s="32"/>
      <c r="B1" s="87"/>
      <c r="C1" s="87"/>
      <c r="D1" s="87"/>
      <c r="E1" s="88" t="s">
        <v>144</v>
      </c>
      <c r="F1" s="87"/>
    </row>
    <row r="2" spans="1:7" ht="17.25" customHeight="1" x14ac:dyDescent="0.25">
      <c r="B2" s="2"/>
      <c r="E2" s="3"/>
    </row>
    <row r="3" spans="1:7" ht="25.5" customHeight="1" x14ac:dyDescent="0.35" thickBot="1">
      <c r="B3" s="90" t="s">
        <v>0</v>
      </c>
      <c r="C3" s="89"/>
      <c r="D3" s="91"/>
      <c r="E3" s="3"/>
    </row>
    <row r="4" spans="1:7" ht="15" customHeight="1" x14ac:dyDescent="0.25" thickTop="1">
      <c r="B4" s="343" t="s">
        <v>149</v>
      </c>
      <c r="C4" s="343"/>
      <c r="D4" s="92"/>
      <c r="E4" s="3"/>
    </row>
    <row r="5" spans="1:7" ht="52.5" customHeight="1" x14ac:dyDescent="0.25">
      <c r="A5" s="22"/>
      <c r="B5" s="344" t="s">
        <v>28</v>
      </c>
      <c r="C5" s="344"/>
      <c r="D5" s="344"/>
      <c r="E5" s="23"/>
      <c r="F5" s="22"/>
      <c r="G5" s="22"/>
    </row>
    <row r="6" spans="1:7" x14ac:dyDescent="0.25">
      <c r="A6" s="22"/>
      <c r="B6" s="22"/>
      <c r="C6" s="22"/>
      <c r="D6" s="22"/>
      <c r="E6" s="22"/>
      <c r="F6" s="22"/>
      <c r="G6" s="22"/>
    </row>
    <row r="7" spans="1:7" ht="18.75" customHeight="1" x14ac:dyDescent="0.3" thickBot="1">
      <c r="A7" s="22"/>
      <c r="B7" s="12" t="s">
        <v>1</v>
      </c>
      <c r="C7" s="22"/>
      <c r="D7" s="22"/>
      <c r="E7" s="23"/>
      <c r="F7" s="22"/>
      <c r="G7" s="22"/>
    </row>
    <row r="8" spans="1:7" ht="20.25" customHeight="1" x14ac:dyDescent="0.3" thickBot="1" thickTop="1">
      <c r="A8" s="22"/>
      <c r="B8" s="93" t="s">
        <v>2</v>
      </c>
      <c r="C8" s="94"/>
      <c r="D8" s="95"/>
      <c r="E8" s="96"/>
      <c r="F8" s="97"/>
      <c r="G8" s="22"/>
    </row>
    <row r="9" spans="1:7" ht="20.25" customHeight="1" x14ac:dyDescent="0.25">
      <c r="A9" s="22"/>
      <c r="B9" s="98" t="s">
        <v>3</v>
      </c>
      <c r="C9" s="99"/>
      <c r="D9" s="100" t="s">
        <v>4</v>
      </c>
      <c r="E9" s="101" t="s">
        <v>5</v>
      </c>
      <c r="F9" s="102" t="s">
        <v>23</v>
      </c>
      <c r="G9" s="22"/>
    </row>
    <row r="10" spans="1:7" ht="33.6" customHeight="1" x14ac:dyDescent="0.25">
      <c r="A10" s="22"/>
      <c r="B10" s="103">
        <v>1</v>
      </c>
      <c r="C10" s="104" t="s">
        <v>6</v>
      </c>
      <c r="D10" s="105" t="s">
        <v>7</v>
      </c>
      <c r="E10" s="106" t="s">
        <v>150</v>
      </c>
      <c r="F10" s="106" t="s">
        <v>151</v>
      </c>
      <c r="G10" s="22"/>
    </row>
    <row r="11" spans="1:7" ht="33.6" customHeight="1" x14ac:dyDescent="0.25">
      <c r="A11" s="22"/>
      <c r="B11" s="107">
        <v>2</v>
      </c>
      <c r="C11" s="108" t="s">
        <v>8</v>
      </c>
      <c r="D11" s="109" t="s">
        <v>109</v>
      </c>
      <c r="E11" s="110" t="s">
        <v>152</v>
      </c>
      <c r="F11" s="110" t="s">
        <v>153</v>
      </c>
      <c r="G11" s="22"/>
    </row>
    <row r="12" spans="1:7" ht="33.75" customHeight="1" x14ac:dyDescent="0.25">
      <c r="A12" s="22"/>
      <c r="B12" s="111">
        <v>3</v>
      </c>
      <c r="C12" s="112" t="s">
        <v>9</v>
      </c>
      <c r="D12" s="113" t="s">
        <v>10</v>
      </c>
      <c r="E12" s="114" t="s">
        <v>152</v>
      </c>
      <c r="F12" s="114" t="s">
        <v>153</v>
      </c>
      <c r="G12" s="22"/>
    </row>
    <row r="13" spans="1:7" ht="33.6" customHeight="1" x14ac:dyDescent="0.25">
      <c r="A13" s="22"/>
      <c r="B13" s="107">
        <v>4</v>
      </c>
      <c r="C13" s="108" t="s">
        <v>11</v>
      </c>
      <c r="D13" s="115" t="s">
        <v>26</v>
      </c>
      <c r="E13" s="116" t="s">
        <v>152</v>
      </c>
      <c r="F13" s="117" t="s">
        <v>153</v>
      </c>
      <c r="G13" s="22"/>
    </row>
    <row r="14" spans="1:7" ht="33.75" customHeight="1" x14ac:dyDescent="0.25">
      <c r="A14" s="22"/>
      <c r="B14" s="118">
        <v>5</v>
      </c>
      <c r="C14" s="119" t="s">
        <v>12</v>
      </c>
      <c r="D14" s="120" t="s">
        <v>13</v>
      </c>
      <c r="E14" s="121" t="s">
        <v>152</v>
      </c>
      <c r="F14" s="122" t="s">
        <v>153</v>
      </c>
      <c r="G14" s="22"/>
    </row>
    <row r="15" spans="1:7" ht="33.6" customHeight="1" x14ac:dyDescent="0.25">
      <c r="A15" s="22"/>
      <c r="B15" s="107">
        <v>6</v>
      </c>
      <c r="C15" s="123" t="s">
        <v>14</v>
      </c>
      <c r="D15" s="124" t="s">
        <v>15</v>
      </c>
      <c r="E15" s="125" t="s">
        <v>152</v>
      </c>
      <c r="F15" s="117" t="s">
        <v>153</v>
      </c>
      <c r="G15" s="22"/>
    </row>
    <row r="16" spans="1:7" ht="30.75" customHeight="1" x14ac:dyDescent="0.25">
      <c r="A16" s="22"/>
      <c r="B16" s="126">
        <v>7</v>
      </c>
      <c r="C16" s="127" t="s">
        <v>24</v>
      </c>
      <c r="D16" s="128" t="s">
        <v>25</v>
      </c>
      <c r="E16" s="121" t="s">
        <v>152</v>
      </c>
      <c r="F16" s="121" t="s">
        <v>154</v>
      </c>
      <c r="G16" s="22"/>
    </row>
    <row r="17" spans="1:7" ht="20.25" customHeight="1" x14ac:dyDescent="0.25">
      <c r="A17" s="22"/>
      <c r="B17" s="129">
        <v>8</v>
      </c>
      <c r="C17" s="130" t="s">
        <v>108</v>
      </c>
      <c r="D17" s="345" t="s">
        <v>138</v>
      </c>
      <c r="E17" s="357" t="s">
        <v>155</v>
      </c>
      <c r="F17" s="351" t="s">
        <v>156</v>
      </c>
      <c r="G17" s="22"/>
    </row>
    <row r="18" spans="1:7" ht="15" customHeight="1" x14ac:dyDescent="0.25">
      <c r="A18" s="22"/>
      <c r="B18" s="131"/>
      <c r="C18" s="108" t="s">
        <v>110</v>
      </c>
      <c r="D18" s="346"/>
      <c r="E18" s="358"/>
      <c r="F18" s="352"/>
      <c r="G18" s="22"/>
    </row>
    <row r="19" spans="1:7" ht="17.25" customHeight="1" x14ac:dyDescent="0.25">
      <c r="A19" s="22"/>
      <c r="B19" s="131"/>
      <c r="C19" s="108" t="s">
        <v>140</v>
      </c>
      <c r="D19" s="346" t="s">
        <v>142</v>
      </c>
      <c r="E19" s="358"/>
      <c r="F19" s="352"/>
      <c r="G19" s="22"/>
    </row>
    <row r="20" spans="1:7" ht="17.25" customHeight="1" x14ac:dyDescent="0.25">
      <c r="A20" s="142"/>
      <c r="B20" s="132"/>
      <c r="C20" s="141" t="s">
        <v>141</v>
      </c>
      <c r="D20" s="346"/>
      <c r="E20" s="358"/>
      <c r="F20" s="352"/>
      <c r="G20" s="22"/>
    </row>
    <row r="21" spans="1:7" ht="17.25" hidden="1" customHeight="1" x14ac:dyDescent="0.25">
      <c r="A21" s="22"/>
      <c r="B21" s="131"/>
      <c r="C21" s="108"/>
      <c r="D21" s="346"/>
      <c r="E21" s="358"/>
      <c r="F21" s="352"/>
      <c r="G21" s="22"/>
    </row>
    <row r="22" spans="1:7" ht="21.75" hidden="1" customHeight="1" x14ac:dyDescent="0.25">
      <c r="A22" s="22"/>
      <c r="B22" s="132"/>
      <c r="C22" s="133"/>
      <c r="D22" s="347"/>
      <c r="E22" s="359"/>
      <c r="F22" s="353"/>
      <c r="G22" s="22"/>
    </row>
    <row r="23" spans="1:7" ht="20.25" customHeight="1" x14ac:dyDescent="0.25">
      <c r="A23" s="22"/>
      <c r="B23" s="134">
        <v>9</v>
      </c>
      <c r="C23" s="135" t="s">
        <v>16</v>
      </c>
      <c r="D23" s="348" t="s">
        <v>17</v>
      </c>
      <c r="E23" s="354" t="s">
        <v>157</v>
      </c>
      <c r="F23" s="354" t="s">
        <v>158</v>
      </c>
      <c r="G23" s="22"/>
    </row>
    <row r="24" spans="1:7" ht="15" customHeight="1" x14ac:dyDescent="0.25">
      <c r="A24" s="142"/>
      <c r="B24" s="136"/>
      <c r="C24" s="135" t="s">
        <v>111</v>
      </c>
      <c r="D24" s="349"/>
      <c r="E24" s="355"/>
      <c r="F24" s="355"/>
      <c r="G24" s="22"/>
    </row>
    <row r="25" spans="1:7" ht="17.25" customHeight="1" x14ac:dyDescent="0.25">
      <c r="A25" s="22"/>
      <c r="B25" s="143"/>
      <c r="C25" s="135" t="s">
        <v>112</v>
      </c>
      <c r="D25" s="349"/>
      <c r="E25" s="355"/>
      <c r="F25" s="355"/>
      <c r="G25" s="22"/>
    </row>
    <row r="26" spans="1:7" ht="20.25" customHeight="1" x14ac:dyDescent="0.25">
      <c r="A26" s="22"/>
      <c r="B26" s="137"/>
      <c r="C26" s="135" t="s">
        <v>113</v>
      </c>
      <c r="D26" s="350"/>
      <c r="E26" s="356"/>
      <c r="F26" s="356"/>
      <c r="G26" s="22"/>
    </row>
    <row r="27" spans="1:7" ht="20.25" customHeight="1" x14ac:dyDescent="0.25">
      <c r="A27" s="22"/>
      <c r="B27" s="144">
        <v>10</v>
      </c>
      <c r="C27" s="138" t="s">
        <v>18</v>
      </c>
      <c r="D27" s="345" t="s">
        <v>19</v>
      </c>
      <c r="E27" s="357" t="s">
        <v>157</v>
      </c>
      <c r="F27" s="357" t="s">
        <v>158</v>
      </c>
      <c r="G27" s="22"/>
    </row>
    <row r="28" spans="1:7" ht="15" customHeight="1" x14ac:dyDescent="0.25">
      <c r="A28" s="22"/>
      <c r="B28" s="131"/>
      <c r="C28" s="139" t="s">
        <v>114</v>
      </c>
      <c r="D28" s="346"/>
      <c r="E28" s="358"/>
      <c r="F28" s="358"/>
      <c r="G28" s="22"/>
    </row>
    <row r="29" spans="1:7" ht="15" customHeight="1" x14ac:dyDescent="0.25">
      <c r="A29" s="22"/>
      <c r="B29" s="131"/>
      <c r="C29" s="139" t="s">
        <v>115</v>
      </c>
      <c r="D29" s="346"/>
      <c r="E29" s="358"/>
      <c r="F29" s="358"/>
      <c r="G29" s="22"/>
    </row>
    <row r="30" spans="1:7" ht="17.25" customHeight="1" x14ac:dyDescent="0.25">
      <c r="A30" s="22"/>
      <c r="B30" s="131"/>
      <c r="C30" s="139" t="s">
        <v>116</v>
      </c>
      <c r="D30" s="346"/>
      <c r="E30" s="358"/>
      <c r="F30" s="358"/>
      <c r="G30" s="22"/>
    </row>
    <row r="31" spans="1:7" ht="20.25" customHeight="1" x14ac:dyDescent="0.25">
      <c r="A31" s="22"/>
      <c r="B31" s="140"/>
      <c r="C31" s="145" t="s">
        <v>117</v>
      </c>
      <c r="D31" s="347"/>
      <c r="E31" s="359"/>
      <c r="F31" s="359"/>
      <c r="G31" s="22"/>
    </row>
    <row r="32" spans="1:7" x14ac:dyDescent="0.25">
      <c r="A32" s="22"/>
      <c r="B32" s="22"/>
      <c r="C32" s="22"/>
      <c r="D32" s="22"/>
      <c r="E32" s="22"/>
      <c r="F32" s="22"/>
      <c r="G32" s="22"/>
    </row>
    <row r="33" spans="1:7" ht="15" customHeight="1" x14ac:dyDescent="0.25">
      <c r="A33" s="22"/>
      <c r="B33" s="25" t="s">
        <v>20</v>
      </c>
      <c r="C33" s="22"/>
      <c r="D33" s="22"/>
      <c r="E33" s="23"/>
      <c r="F33" s="22"/>
      <c r="G33" s="22"/>
    </row>
    <row r="34" spans="1:7" x14ac:dyDescent="0.25">
      <c r="A34" s="22"/>
      <c r="B34" s="22"/>
      <c r="C34" s="22"/>
      <c r="D34" s="22"/>
      <c r="E34" s="22"/>
      <c r="F34" s="22"/>
      <c r="G34" s="22"/>
    </row>
    <row r="35" spans="1:7" x14ac:dyDescent="0.25">
      <c r="A35" s="22"/>
      <c r="B35" s="22"/>
      <c r="C35" s="22"/>
      <c r="D35" s="22"/>
      <c r="E35" s="22"/>
      <c r="F35" s="22"/>
      <c r="G35" s="22"/>
    </row>
    <row r="36" spans="1:7" x14ac:dyDescent="0.25">
      <c r="A36" s="22"/>
      <c r="B36" s="22"/>
      <c r="C36" s="22"/>
      <c r="D36" s="22"/>
      <c r="E36" s="22"/>
      <c r="F36" s="22"/>
      <c r="G36" s="22"/>
    </row>
    <row r="37" spans="1:7" x14ac:dyDescent="0.25">
      <c r="A37" s="22"/>
      <c r="B37" s="22"/>
      <c r="C37" s="22"/>
      <c r="D37" s="22"/>
      <c r="E37" s="22"/>
      <c r="F37" s="22"/>
      <c r="G37" s="22"/>
    </row>
    <row r="38" spans="1:7" x14ac:dyDescent="0.25">
      <c r="A38" s="22"/>
      <c r="B38" s="22"/>
      <c r="C38" s="22"/>
      <c r="D38" s="22"/>
      <c r="E38" s="22"/>
      <c r="F38" s="22"/>
      <c r="G38" s="22"/>
    </row>
    <row r="39" spans="1:7" x14ac:dyDescent="0.25">
      <c r="A39" s="22"/>
      <c r="B39" s="22"/>
      <c r="C39" s="22"/>
      <c r="D39" s="22"/>
      <c r="E39" s="22"/>
      <c r="F39" s="22"/>
      <c r="G39" s="22"/>
    </row>
    <row r="40" spans="1:7" x14ac:dyDescent="0.25">
      <c r="A40" s="22"/>
      <c r="B40" s="22"/>
      <c r="C40" s="22"/>
      <c r="D40" s="22"/>
      <c r="E40" s="22"/>
      <c r="F40" s="22"/>
      <c r="G40" s="22"/>
    </row>
    <row r="41" spans="1:7" x14ac:dyDescent="0.25">
      <c r="A41" s="22"/>
      <c r="B41" s="22"/>
      <c r="C41" s="22"/>
      <c r="D41" s="22"/>
      <c r="E41" s="22"/>
      <c r="F41" s="22"/>
      <c r="G41" s="22"/>
    </row>
    <row r="42" spans="1:7" ht="15" customHeight="1" x14ac:dyDescent="0.25">
      <c r="A42" s="22"/>
      <c r="B42" s="32"/>
      <c r="C42" s="32"/>
      <c r="D42" s="32"/>
      <c r="E42" s="23"/>
      <c r="F42" s="22"/>
      <c r="G42" s="22"/>
    </row>
    <row r="43" spans="1:7" ht="15" customHeight="1" x14ac:dyDescent="0.25">
      <c r="A43" s="22"/>
      <c r="B43" s="18" t="s">
        <v>21</v>
      </c>
      <c r="C43" s="18"/>
      <c r="D43" s="18"/>
      <c r="E43" s="23"/>
      <c r="F43" s="22"/>
      <c r="G43" s="22"/>
    </row>
    <row r="44" spans="1:7" ht="15" customHeight="1" x14ac:dyDescent="0.25">
      <c r="A44" s="22"/>
      <c r="B44" s="18" t="s">
        <v>135</v>
      </c>
      <c r="C44" s="18"/>
      <c r="D44" s="18"/>
      <c r="E44" s="23"/>
      <c r="F44" s="22"/>
      <c r="G44" s="22"/>
    </row>
    <row r="45" spans="1:7" ht="15" customHeight="1" x14ac:dyDescent="0.25">
      <c r="A45" s="22"/>
      <c r="B45" s="18" t="s">
        <v>136</v>
      </c>
      <c r="C45" s="18"/>
      <c r="D45" s="18"/>
      <c r="E45" s="22"/>
      <c r="F45" s="22"/>
      <c r="G45" s="22"/>
    </row>
    <row r="46" spans="1:7" ht="15" customHeight="1" x14ac:dyDescent="0.25">
      <c r="A46" s="22"/>
      <c r="B46" s="18" t="s">
        <v>27</v>
      </c>
      <c r="C46" s="18"/>
      <c r="D46" s="18"/>
      <c r="E46" s="22"/>
      <c r="F46" s="22"/>
      <c r="G46" s="22"/>
    </row>
    <row r="47" spans="1:7" ht="12" customHeight="1" x14ac:dyDescent="0.25">
      <c r="A47" s="22"/>
      <c r="B47" s="1"/>
      <c r="C47" s="1"/>
      <c r="D47" s="84"/>
      <c r="E47" s="146" t="s">
        <v>145</v>
      </c>
      <c r="F47" s="22"/>
      <c r="G47" s="22"/>
    </row>
    <row r="48" spans="1:7" ht="12" customHeight="1" x14ac:dyDescent="0.25">
      <c r="A48" s="22"/>
      <c r="B48" s="1"/>
      <c r="C48" s="1"/>
      <c r="D48" s="85"/>
      <c r="E48" s="85" t="s">
        <v>22</v>
      </c>
      <c r="F48" s="22"/>
      <c r="G48" s="22"/>
    </row>
    <row r="49" spans="1:7" ht="12" customHeight="1" x14ac:dyDescent="0.25">
      <c r="A49" s="22"/>
      <c r="B49" s="1"/>
      <c r="C49" s="1"/>
      <c r="D49" s="85"/>
      <c r="E49" s="85" t="s">
        <v>159</v>
      </c>
      <c r="F49" s="22"/>
      <c r="G49" s="22"/>
    </row>
    <row r="50" spans="1:7" ht="12" customHeight="1" x14ac:dyDescent="0.25">
      <c r="A50" s="22"/>
      <c r="B50" s="24"/>
      <c r="C50" s="24"/>
      <c r="D50" s="24"/>
      <c r="E50" s="6"/>
      <c r="F50" s="22"/>
      <c r="G50" s="22"/>
    </row>
    <row r="51" spans="1:7" ht="12" customHeight="1" x14ac:dyDescent="0.25">
      <c r="A51" s="22"/>
      <c r="B51" s="24"/>
      <c r="C51" s="24"/>
      <c r="D51" s="24"/>
      <c r="E51" s="6"/>
      <c r="F51" s="22"/>
      <c r="G51" s="22"/>
    </row>
    <row r="52" spans="1:7" ht="12" customHeight="1" x14ac:dyDescent="0.25">
      <c r="A52" s="22"/>
      <c r="B52" s="24"/>
      <c r="C52" s="24"/>
      <c r="D52" s="24"/>
      <c r="E52" s="6"/>
      <c r="F52" s="22"/>
      <c r="G52" s="22"/>
    </row>
    <row r="53" spans="1:7" s="29" ht="12" customFormat="1" customHeight="1" x14ac:dyDescent="0.2">
      <c r="A53" s="18"/>
      <c r="B53" s="31"/>
      <c r="C53" s="28"/>
      <c r="D53" s="28"/>
      <c r="E53" s="12"/>
      <c r="F53" s="18"/>
      <c r="G53" s="18"/>
    </row>
    <row r="54" spans="1:7" x14ac:dyDescent="0.25">
      <c r="B54" s="13"/>
      <c r="C54" s="13"/>
      <c r="D54" s="13"/>
      <c r="E54" s="6"/>
    </row>
    <row r="55" spans="1:7" x14ac:dyDescent="0.25">
      <c r="B55" s="13"/>
      <c r="C55" s="13"/>
      <c r="D55" s="13"/>
      <c r="E55" s="6"/>
      <c r="F55" s="30"/>
    </row>
  </sheetData>
  <mergeCells count="12">
    <mergeCell ref="D27:D31"/>
    <mergeCell ref="F17:F22"/>
    <mergeCell ref="F23:F26"/>
    <mergeCell ref="F27:F31"/>
    <mergeCell ref="E17:E22"/>
    <mergeCell ref="E23:E26"/>
    <mergeCell ref="E27:E31"/>
    <mergeCell ref="B4:C4"/>
    <mergeCell ref="B5:D5"/>
    <mergeCell ref="D17:D18"/>
    <mergeCell ref="D19:D22"/>
    <mergeCell ref="D23:D26"/>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17" width="9.140625" style="36" hidden="1" bestFit="1" customWidth="1"/>
    <col min="118"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139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89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214</v>
      </c>
      <c r="G6" s="330" t="s">
        <v>211</v>
      </c>
      <c r="H6" s="329" t="s">
        <v>212</v>
      </c>
      <c r="I6" s="330" t="s">
        <v>213</v>
      </c>
      <c r="J6" s="330" t="s">
        <v>214</v>
      </c>
      <c r="K6" s="330" t="s">
        <v>211</v>
      </c>
      <c r="L6" s="330" t="s">
        <v>212</v>
      </c>
      <c r="M6" s="330" t="s">
        <v>213</v>
      </c>
      <c r="N6" s="330" t="s">
        <v>214</v>
      </c>
      <c r="O6" s="330" t="s">
        <v>211</v>
      </c>
      <c r="P6" s="330" t="s">
        <v>212</v>
      </c>
      <c r="Q6" s="330" t="s">
        <v>213</v>
      </c>
      <c r="R6" s="330" t="s">
        <v>214</v>
      </c>
      <c r="S6" s="330" t="s">
        <v>211</v>
      </c>
      <c r="T6" s="330" t="s">
        <v>212</v>
      </c>
      <c r="U6" s="330" t="s">
        <v>213</v>
      </c>
      <c r="V6" s="330" t="s">
        <v>214</v>
      </c>
      <c r="W6" s="330" t="s">
        <v>211</v>
      </c>
      <c r="X6" s="330" t="s">
        <v>212</v>
      </c>
      <c r="Y6" s="330" t="s">
        <v>213</v>
      </c>
      <c r="Z6" s="330" t="s">
        <v>214</v>
      </c>
      <c r="AA6" s="330" t="s">
        <v>211</v>
      </c>
      <c r="AB6" s="330" t="s">
        <v>212</v>
      </c>
      <c r="AC6" s="330" t="s">
        <v>213</v>
      </c>
      <c r="AD6" s="330" t="s">
        <v>214</v>
      </c>
      <c r="AE6" s="330" t="s">
        <v>211</v>
      </c>
      <c r="AF6" s="330" t="s">
        <v>212</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161</v>
      </c>
      <c r="D9" s="203"/>
      <c r="E9" s="191"/>
      <c r="F9" s="192">
        <v>3521</v>
      </c>
      <c r="G9" s="192">
        <v>4010</v>
      </c>
      <c r="H9" s="192">
        <v>3165</v>
      </c>
      <c r="I9" s="229">
        <v>2525</v>
      </c>
      <c r="J9" s="192">
        <v>3632</v>
      </c>
      <c r="K9" s="192">
        <v>5474</v>
      </c>
      <c r="L9" s="179">
        <v>3358</v>
      </c>
      <c r="M9" s="192">
        <v>2849</v>
      </c>
      <c r="N9" s="179">
        <v>3306</v>
      </c>
      <c r="O9" s="179">
        <v>4094</v>
      </c>
      <c r="P9" s="192">
        <v>2605</v>
      </c>
      <c r="Q9" s="192">
        <v>3986</v>
      </c>
      <c r="R9" s="179">
        <v>3718</v>
      </c>
      <c r="S9" s="192">
        <v>4082</v>
      </c>
      <c r="T9" s="179">
        <v>3399</v>
      </c>
      <c r="U9" s="192">
        <v>3792</v>
      </c>
      <c r="V9" s="190">
        <v>3509</v>
      </c>
      <c r="W9" s="192">
        <v>4131</v>
      </c>
      <c r="X9" s="179">
        <v>3394</v>
      </c>
      <c r="Y9" s="228">
        <v>3161</v>
      </c>
      <c r="Z9" s="192">
        <v>3549</v>
      </c>
      <c r="AA9" s="192">
        <v>3511</v>
      </c>
      <c r="AB9" s="192">
        <v>2357</v>
      </c>
      <c r="AC9" s="192">
        <v>4084</v>
      </c>
      <c r="AD9" s="179">
        <v>4194</v>
      </c>
      <c r="AE9" s="192">
        <v>5016</v>
      </c>
      <c r="AF9" s="192">
        <v>3965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305">
        <v>606</v>
      </c>
      <c r="G10" s="163">
        <v>771</v>
      </c>
      <c r="H10" s="232">
        <v>716</v>
      </c>
      <c r="I10" s="233">
        <v>513</v>
      </c>
      <c r="J10" s="234">
        <v>484</v>
      </c>
      <c r="K10" s="67">
        <v>1042</v>
      </c>
      <c r="L10" s="163">
        <v>665</v>
      </c>
      <c r="M10" s="232">
        <v>495</v>
      </c>
      <c r="N10" s="233">
        <v>482</v>
      </c>
      <c r="O10" s="234">
        <v>674</v>
      </c>
      <c r="P10" s="67">
        <v>468</v>
      </c>
      <c r="Q10" s="163">
        <v>403</v>
      </c>
      <c r="R10" s="232">
        <v>579</v>
      </c>
      <c r="S10" s="233">
        <v>680</v>
      </c>
      <c r="T10" s="234">
        <v>546</v>
      </c>
      <c r="U10" s="67">
        <v>339</v>
      </c>
      <c r="V10" s="163">
        <v>650</v>
      </c>
      <c r="W10" s="232">
        <v>603</v>
      </c>
      <c r="X10" s="233">
        <v>448</v>
      </c>
      <c r="Y10" s="234">
        <v>355</v>
      </c>
      <c r="Z10" s="67">
        <v>512</v>
      </c>
      <c r="AA10" s="163">
        <v>517</v>
      </c>
      <c r="AB10" s="232">
        <v>392</v>
      </c>
      <c r="AC10" s="233">
        <v>353</v>
      </c>
      <c r="AD10" s="234">
        <v>451</v>
      </c>
      <c r="AE10" s="67">
        <v>576</v>
      </c>
      <c r="AF10" s="163">
        <v>355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163</v>
      </c>
      <c r="E11" s="59"/>
      <c r="F11" s="173">
        <v>332</v>
      </c>
      <c r="G11" s="168">
        <v>605</v>
      </c>
      <c r="H11" s="235">
        <v>263</v>
      </c>
      <c r="I11" s="236">
        <v>122</v>
      </c>
      <c r="J11" s="237">
        <v>545</v>
      </c>
      <c r="K11" s="173">
        <v>203</v>
      </c>
      <c r="L11" s="168">
        <v>275</v>
      </c>
      <c r="M11" s="235">
        <v>175</v>
      </c>
      <c r="N11" s="236">
        <v>154</v>
      </c>
      <c r="O11" s="237">
        <v>247</v>
      </c>
      <c r="P11" s="173">
        <v>109</v>
      </c>
      <c r="Q11" s="168">
        <v>174</v>
      </c>
      <c r="R11" s="235">
        <v>197</v>
      </c>
      <c r="S11" s="236">
        <v>235</v>
      </c>
      <c r="T11" s="237">
        <v>222</v>
      </c>
      <c r="U11" s="173">
        <v>188</v>
      </c>
      <c r="V11" s="168">
        <v>165</v>
      </c>
      <c r="W11" s="235">
        <v>265</v>
      </c>
      <c r="X11" s="236">
        <v>81</v>
      </c>
      <c r="Y11" s="237">
        <v>227</v>
      </c>
      <c r="Z11" s="173">
        <v>185</v>
      </c>
      <c r="AA11" s="168">
        <v>172</v>
      </c>
      <c r="AB11" s="235">
        <v>123</v>
      </c>
      <c r="AC11" s="236">
        <v>146</v>
      </c>
      <c r="AD11" s="237">
        <v>375</v>
      </c>
      <c r="AE11" s="173">
        <v>85</v>
      </c>
      <c r="AF11" s="168">
        <v>305</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306">
        <v>481</v>
      </c>
      <c r="G12" s="172">
        <v>520</v>
      </c>
      <c r="H12" s="238">
        <v>389</v>
      </c>
      <c r="I12" s="239">
        <v>382</v>
      </c>
      <c r="J12" s="240">
        <v>526</v>
      </c>
      <c r="K12" s="67">
        <v>756</v>
      </c>
      <c r="L12" s="172">
        <v>83</v>
      </c>
      <c r="M12" s="238">
        <v>460</v>
      </c>
      <c r="N12" s="239">
        <v>213</v>
      </c>
      <c r="O12" s="240">
        <v>538</v>
      </c>
      <c r="P12" s="67">
        <v>318</v>
      </c>
      <c r="Q12" s="172">
        <v>579</v>
      </c>
      <c r="R12" s="238">
        <v>945</v>
      </c>
      <c r="S12" s="239">
        <v>651</v>
      </c>
      <c r="T12" s="240">
        <v>324</v>
      </c>
      <c r="U12" s="67">
        <v>800</v>
      </c>
      <c r="V12" s="172">
        <v>754</v>
      </c>
      <c r="W12" s="238">
        <v>641</v>
      </c>
      <c r="X12" s="239">
        <v>677</v>
      </c>
      <c r="Y12" s="240">
        <v>449</v>
      </c>
      <c r="Z12" s="67">
        <v>441</v>
      </c>
      <c r="AA12" s="172">
        <v>799</v>
      </c>
      <c r="AB12" s="238">
        <v>323</v>
      </c>
      <c r="AC12" s="239">
        <v>778</v>
      </c>
      <c r="AD12" s="240">
        <v>441</v>
      </c>
      <c r="AE12" s="67">
        <v>627</v>
      </c>
      <c r="AF12" s="172">
        <v>886</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35</v>
      </c>
      <c r="AD13" s="237">
        <v>133</v>
      </c>
      <c r="AE13" s="167">
        <v>44</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2">
        <v>880</v>
      </c>
      <c r="G14" s="172">
        <v>548</v>
      </c>
      <c r="H14" s="239">
        <v>599</v>
      </c>
      <c r="I14" s="241">
        <v>573</v>
      </c>
      <c r="J14" s="240">
        <v>662</v>
      </c>
      <c r="K14" s="171">
        <v>992</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1051</v>
      </c>
      <c r="AD14" s="240">
        <v>894</v>
      </c>
      <c r="AE14" s="171">
        <v>1319</v>
      </c>
      <c r="AF14" s="172">
        <v>878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652</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980</v>
      </c>
      <c r="X15" s="236">
        <v>666</v>
      </c>
      <c r="Y15" s="237">
        <v>464</v>
      </c>
      <c r="Z15" s="167">
        <v>686</v>
      </c>
      <c r="AA15" s="168">
        <v>427</v>
      </c>
      <c r="AB15" s="236">
        <v>491</v>
      </c>
      <c r="AC15" s="236">
        <v>704</v>
      </c>
      <c r="AD15" s="237">
        <v>1011</v>
      </c>
      <c r="AE15" s="167">
        <v>1482</v>
      </c>
      <c r="AF15" s="168">
        <v>941</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13</v>
      </c>
      <c r="AE16" s="171">
        <v>3</v>
      </c>
      <c r="AF16" s="174">
        <v>16</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90</v>
      </c>
      <c r="U17" s="167">
        <v>281</v>
      </c>
      <c r="V17" s="168">
        <v>83</v>
      </c>
      <c r="W17" s="236">
        <v>105</v>
      </c>
      <c r="X17" s="236">
        <v>274</v>
      </c>
      <c r="Y17" s="237">
        <v>40</v>
      </c>
      <c r="Z17" s="167">
        <v>208</v>
      </c>
      <c r="AA17" s="168">
        <v>108</v>
      </c>
      <c r="AB17" s="236">
        <v>64</v>
      </c>
      <c r="AC17" s="236">
        <v>141</v>
      </c>
      <c r="AD17" s="237">
        <v>177</v>
      </c>
      <c r="AE17" s="167">
        <v>215</v>
      </c>
      <c r="AF17" s="168">
        <v>138</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52</v>
      </c>
      <c r="AE18" s="171">
        <v>32</v>
      </c>
      <c r="AF18" s="172">
        <v>116</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2">
        <v>358</v>
      </c>
      <c r="G20" s="174">
        <v>495</v>
      </c>
      <c r="H20" s="239">
        <v>483</v>
      </c>
      <c r="I20" s="241">
        <v>304</v>
      </c>
      <c r="J20" s="240">
        <v>233</v>
      </c>
      <c r="K20" s="171">
        <v>712</v>
      </c>
      <c r="L20" s="174">
        <v>749</v>
      </c>
      <c r="M20" s="239">
        <v>430</v>
      </c>
      <c r="N20" s="241">
        <v>435</v>
      </c>
      <c r="O20" s="240">
        <v>616</v>
      </c>
      <c r="P20" s="171">
        <v>193</v>
      </c>
      <c r="Q20" s="174">
        <v>1136</v>
      </c>
      <c r="R20" s="239">
        <v>302</v>
      </c>
      <c r="S20" s="241">
        <v>224</v>
      </c>
      <c r="T20" s="240">
        <v>557</v>
      </c>
      <c r="U20" s="171">
        <v>521</v>
      </c>
      <c r="V20" s="174">
        <v>199</v>
      </c>
      <c r="W20" s="239">
        <v>290</v>
      </c>
      <c r="X20" s="241">
        <v>548</v>
      </c>
      <c r="Y20" s="240">
        <v>403</v>
      </c>
      <c r="Z20" s="171">
        <v>159</v>
      </c>
      <c r="AA20" s="174">
        <v>369</v>
      </c>
      <c r="AB20" s="239">
        <v>221</v>
      </c>
      <c r="AC20" s="241">
        <v>529</v>
      </c>
      <c r="AD20" s="240">
        <v>473</v>
      </c>
      <c r="AE20" s="171">
        <v>359</v>
      </c>
      <c r="AF20" s="174">
        <v>113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173</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61</v>
      </c>
      <c r="AC21" s="236">
        <v>266</v>
      </c>
      <c r="AD21" s="237">
        <v>132</v>
      </c>
      <c r="AE21" s="175">
        <v>229</v>
      </c>
      <c r="AF21" s="175">
        <v>174</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174</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69</v>
      </c>
      <c r="AD23" s="179">
        <v>64</v>
      </c>
      <c r="AE23" s="192">
        <v>27</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175</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176</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177</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6</v>
      </c>
      <c r="AE26" s="67">
        <v>14</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178</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179</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113</v>
      </c>
      <c r="AC29" s="245">
        <v>273</v>
      </c>
      <c r="AD29" s="246">
        <v>138</v>
      </c>
      <c r="AE29" s="172">
        <v>243</v>
      </c>
      <c r="AF29" s="172">
        <v>264</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180</v>
      </c>
      <c r="D31" s="160"/>
      <c r="E31" s="202"/>
      <c r="F31" s="179">
        <v>303</v>
      </c>
      <c r="G31" s="192">
        <v>271</v>
      </c>
      <c r="H31" s="179">
        <v>222</v>
      </c>
      <c r="I31" s="192">
        <v>110</v>
      </c>
      <c r="J31" s="192">
        <v>340</v>
      </c>
      <c r="K31" s="192">
        <v>481</v>
      </c>
      <c r="L31" s="179">
        <v>280</v>
      </c>
      <c r="M31" s="192">
        <v>184</v>
      </c>
      <c r="N31" s="179">
        <v>375</v>
      </c>
      <c r="O31" s="179">
        <v>269</v>
      </c>
      <c r="P31" s="192">
        <v>352</v>
      </c>
      <c r="Q31" s="192">
        <v>300</v>
      </c>
      <c r="R31" s="179">
        <v>344</v>
      </c>
      <c r="S31" s="192">
        <v>434</v>
      </c>
      <c r="T31" s="179">
        <v>345</v>
      </c>
      <c r="U31" s="192">
        <v>290</v>
      </c>
      <c r="V31" s="190">
        <v>593</v>
      </c>
      <c r="W31" s="192">
        <v>499</v>
      </c>
      <c r="X31" s="179">
        <v>544</v>
      </c>
      <c r="Y31" s="192">
        <v>400</v>
      </c>
      <c r="Z31" s="192">
        <v>580</v>
      </c>
      <c r="AA31" s="192">
        <v>649</v>
      </c>
      <c r="AB31" s="192">
        <v>487</v>
      </c>
      <c r="AC31" s="192">
        <v>251</v>
      </c>
      <c r="AD31" s="179">
        <v>549</v>
      </c>
      <c r="AE31" s="192">
        <v>457</v>
      </c>
      <c r="AF31" s="192">
        <v>418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181</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153</v>
      </c>
      <c r="X32" s="233">
        <v>85</v>
      </c>
      <c r="Y32" s="234">
        <v>89</v>
      </c>
      <c r="Z32" s="67">
        <v>200</v>
      </c>
      <c r="AA32" s="163">
        <v>120</v>
      </c>
      <c r="AB32" s="232">
        <v>118</v>
      </c>
      <c r="AC32" s="233">
        <v>94</v>
      </c>
      <c r="AD32" s="234">
        <v>183</v>
      </c>
      <c r="AE32" s="67">
        <v>40</v>
      </c>
      <c r="AF32" s="163">
        <v>78</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182</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183</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249</v>
      </c>
      <c r="AE34" s="67">
        <v>307</v>
      </c>
      <c r="AF34" s="172">
        <v>236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184</v>
      </c>
      <c r="E35" s="59"/>
      <c r="F35" s="167">
        <v>39</v>
      </c>
      <c r="G35" s="168">
        <v>52</v>
      </c>
      <c r="H35" s="236">
        <v>73</v>
      </c>
      <c r="I35" s="236">
        <v>15</v>
      </c>
      <c r="J35" s="237">
        <v>72</v>
      </c>
      <c r="K35" s="167">
        <v>109</v>
      </c>
      <c r="L35" s="168">
        <v>34</v>
      </c>
      <c r="M35" s="236">
        <v>59</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95</v>
      </c>
      <c r="AE35" s="167">
        <v>79</v>
      </c>
      <c r="AF35" s="168">
        <v>89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185</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186</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187</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72</v>
      </c>
      <c r="AD39" s="179">
        <v>170</v>
      </c>
      <c r="AE39" s="192">
        <v>334</v>
      </c>
      <c r="AF39" s="192">
        <v>179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188</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189</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190</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71</v>
      </c>
      <c r="AE42" s="67">
        <v>54</v>
      </c>
      <c r="AF42" s="172">
        <v>28</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191</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38</v>
      </c>
      <c r="AE43" s="167">
        <v>239</v>
      </c>
      <c r="AF43" s="168">
        <v>52</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192</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194</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28</v>
      </c>
      <c r="AD45" s="237">
        <v>60</v>
      </c>
      <c r="AE45" s="167">
        <v>29</v>
      </c>
      <c r="AF45" s="168">
        <v>90</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195</v>
      </c>
      <c r="D47" s="160"/>
      <c r="E47" s="202"/>
      <c r="F47" s="179">
        <v>104</v>
      </c>
      <c r="G47" s="192">
        <v>81</v>
      </c>
      <c r="H47" s="179">
        <v>100</v>
      </c>
      <c r="I47" s="192">
        <v>140</v>
      </c>
      <c r="J47" s="192">
        <v>189</v>
      </c>
      <c r="K47" s="192">
        <v>273</v>
      </c>
      <c r="L47" s="179">
        <v>133</v>
      </c>
      <c r="M47" s="192">
        <v>213</v>
      </c>
      <c r="N47" s="179">
        <v>166</v>
      </c>
      <c r="O47" s="179">
        <v>105</v>
      </c>
      <c r="P47" s="192">
        <v>154</v>
      </c>
      <c r="Q47" s="192">
        <v>100</v>
      </c>
      <c r="R47" s="179">
        <v>102</v>
      </c>
      <c r="S47" s="192">
        <v>103</v>
      </c>
      <c r="T47" s="179">
        <v>102</v>
      </c>
      <c r="U47" s="192">
        <v>111</v>
      </c>
      <c r="V47" s="190">
        <v>124</v>
      </c>
      <c r="W47" s="192">
        <v>74</v>
      </c>
      <c r="X47" s="179">
        <v>54</v>
      </c>
      <c r="Y47" s="192">
        <v>65</v>
      </c>
      <c r="Z47" s="192">
        <v>159</v>
      </c>
      <c r="AA47" s="192">
        <v>175</v>
      </c>
      <c r="AB47" s="192">
        <v>110</v>
      </c>
      <c r="AC47" s="192">
        <v>86</v>
      </c>
      <c r="AD47" s="179">
        <v>103</v>
      </c>
      <c r="AE47" s="192">
        <v>187</v>
      </c>
      <c r="AF47" s="192">
        <v>185</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196</v>
      </c>
      <c r="E48" s="59"/>
      <c r="F48" s="306">
        <v>2</v>
      </c>
      <c r="G48" s="163">
        <v>0</v>
      </c>
      <c r="H48" s="232">
        <v>2</v>
      </c>
      <c r="I48" s="233">
        <v>6</v>
      </c>
      <c r="J48" s="234">
        <v>2</v>
      </c>
      <c r="K48" s="67">
        <v>3</v>
      </c>
      <c r="L48" s="163">
        <v>0</v>
      </c>
      <c r="M48" s="232">
        <v>0</v>
      </c>
      <c r="N48" s="233">
        <v>0</v>
      </c>
      <c r="O48" s="234">
        <v>0</v>
      </c>
      <c r="P48" s="67">
        <v>1</v>
      </c>
      <c r="Q48" s="163">
        <v>1</v>
      </c>
      <c r="R48" s="232">
        <v>2</v>
      </c>
      <c r="S48" s="233">
        <v>0</v>
      </c>
      <c r="T48" s="234">
        <v>0</v>
      </c>
      <c r="U48" s="67">
        <v>2</v>
      </c>
      <c r="V48" s="163">
        <v>1</v>
      </c>
      <c r="W48" s="232">
        <v>2</v>
      </c>
      <c r="X48" s="233">
        <v>0</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197</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35</v>
      </c>
      <c r="X49" s="236">
        <v>41</v>
      </c>
      <c r="Y49" s="237">
        <v>44</v>
      </c>
      <c r="Z49" s="173">
        <v>144</v>
      </c>
      <c r="AA49" s="168">
        <v>136</v>
      </c>
      <c r="AB49" s="235">
        <v>46</v>
      </c>
      <c r="AC49" s="236">
        <v>68</v>
      </c>
      <c r="AD49" s="237">
        <v>65</v>
      </c>
      <c r="AE49" s="173">
        <v>153</v>
      </c>
      <c r="AF49" s="168">
        <v>144</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198</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13</v>
      </c>
      <c r="AA50" s="172">
        <v>38</v>
      </c>
      <c r="AB50" s="238">
        <v>63</v>
      </c>
      <c r="AC50" s="239">
        <v>18</v>
      </c>
      <c r="AD50" s="240">
        <v>38</v>
      </c>
      <c r="AE50" s="67">
        <v>33</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199</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267</v>
      </c>
      <c r="AC52" s="192">
        <v>188</v>
      </c>
      <c r="AD52" s="179">
        <v>287</v>
      </c>
      <c r="AE52" s="192">
        <v>500</v>
      </c>
      <c r="AF52" s="192">
        <v>191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200</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17</v>
      </c>
      <c r="AC53" s="233">
        <v>4</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202</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203</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177</v>
      </c>
      <c r="AD56" s="237">
        <v>272</v>
      </c>
      <c r="AE56" s="167">
        <v>478</v>
      </c>
      <c r="AF56" s="168">
        <v>157</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204</v>
      </c>
      <c r="D58" s="160"/>
      <c r="E58" s="202"/>
      <c r="F58" s="179">
        <v>163</v>
      </c>
      <c r="G58" s="192">
        <v>163</v>
      </c>
      <c r="H58" s="179">
        <v>132</v>
      </c>
      <c r="I58" s="192">
        <v>134</v>
      </c>
      <c r="J58" s="192">
        <v>483</v>
      </c>
      <c r="K58" s="192">
        <v>278</v>
      </c>
      <c r="L58" s="179">
        <v>178</v>
      </c>
      <c r="M58" s="192">
        <v>131</v>
      </c>
      <c r="N58" s="179">
        <v>239</v>
      </c>
      <c r="O58" s="179">
        <v>351</v>
      </c>
      <c r="P58" s="192">
        <v>214</v>
      </c>
      <c r="Q58" s="192">
        <v>416</v>
      </c>
      <c r="R58" s="179">
        <v>249</v>
      </c>
      <c r="S58" s="192">
        <v>298</v>
      </c>
      <c r="T58" s="179">
        <v>399</v>
      </c>
      <c r="U58" s="192">
        <v>266</v>
      </c>
      <c r="V58" s="190">
        <v>241</v>
      </c>
      <c r="W58" s="192">
        <v>382</v>
      </c>
      <c r="X58" s="179">
        <v>208</v>
      </c>
      <c r="Y58" s="192">
        <v>138</v>
      </c>
      <c r="Z58" s="192">
        <v>137</v>
      </c>
      <c r="AA58" s="192">
        <v>329</v>
      </c>
      <c r="AB58" s="192">
        <v>271</v>
      </c>
      <c r="AC58" s="192">
        <v>204</v>
      </c>
      <c r="AD58" s="179">
        <v>194</v>
      </c>
      <c r="AE58" s="192">
        <v>267</v>
      </c>
      <c r="AF58" s="192">
        <v>303</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205</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212</v>
      </c>
      <c r="T59" s="234">
        <v>276</v>
      </c>
      <c r="U59" s="67">
        <v>185</v>
      </c>
      <c r="V59" s="163">
        <v>173</v>
      </c>
      <c r="W59" s="232">
        <v>271</v>
      </c>
      <c r="X59" s="233">
        <v>126</v>
      </c>
      <c r="Y59" s="234">
        <v>61</v>
      </c>
      <c r="Z59" s="67">
        <v>71</v>
      </c>
      <c r="AA59" s="163">
        <v>231</v>
      </c>
      <c r="AB59" s="232">
        <v>209</v>
      </c>
      <c r="AC59" s="233">
        <v>86</v>
      </c>
      <c r="AD59" s="234">
        <v>96</v>
      </c>
      <c r="AE59" s="67">
        <v>112</v>
      </c>
      <c r="AF59" s="163">
        <v>191</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206</v>
      </c>
      <c r="E60" s="59"/>
      <c r="F60" s="173">
        <v>3</v>
      </c>
      <c r="G60" s="168">
        <v>9</v>
      </c>
      <c r="H60" s="235">
        <v>19</v>
      </c>
      <c r="I60" s="236">
        <v>10</v>
      </c>
      <c r="J60" s="237">
        <v>16</v>
      </c>
      <c r="K60" s="173">
        <v>7</v>
      </c>
      <c r="L60" s="168">
        <v>8</v>
      </c>
      <c r="M60" s="235">
        <v>14</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12</v>
      </c>
      <c r="AE60" s="173">
        <v>34</v>
      </c>
      <c r="AF60" s="168">
        <v>33</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207</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30</v>
      </c>
      <c r="AD61" s="240">
        <v>21</v>
      </c>
      <c r="AE61" s="67">
        <v>3</v>
      </c>
      <c r="AF61" s="172">
        <v>4</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208</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209</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59</v>
      </c>
      <c r="AB63" s="239">
        <v>39</v>
      </c>
      <c r="AC63" s="241">
        <v>54</v>
      </c>
      <c r="AD63" s="240">
        <v>49</v>
      </c>
      <c r="AE63" s="171">
        <v>87</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210</v>
      </c>
      <c r="D65" s="160"/>
      <c r="E65" s="202"/>
      <c r="F65" s="192">
        <v>4324</v>
      </c>
      <c r="G65" s="192">
        <v>4771</v>
      </c>
      <c r="H65" s="179">
        <v>3797</v>
      </c>
      <c r="I65" s="192">
        <v>3116</v>
      </c>
      <c r="J65" s="192">
        <v>4954</v>
      </c>
      <c r="K65" s="192">
        <v>7045</v>
      </c>
      <c r="L65" s="179">
        <v>4312</v>
      </c>
      <c r="M65" s="192">
        <v>3750</v>
      </c>
      <c r="N65" s="179">
        <v>4460</v>
      </c>
      <c r="O65" s="179">
        <v>5387</v>
      </c>
      <c r="P65" s="192">
        <v>3538</v>
      </c>
      <c r="Q65" s="192">
        <v>5099</v>
      </c>
      <c r="R65" s="179">
        <v>4733</v>
      </c>
      <c r="S65" s="192">
        <v>5416</v>
      </c>
      <c r="T65" s="179">
        <v>4611</v>
      </c>
      <c r="U65" s="192">
        <v>4637</v>
      </c>
      <c r="V65" s="190">
        <v>4878</v>
      </c>
      <c r="W65" s="192">
        <v>5316</v>
      </c>
      <c r="X65" s="179">
        <v>4546</v>
      </c>
      <c r="Y65" s="192">
        <v>4009</v>
      </c>
      <c r="Z65" s="192">
        <v>4782</v>
      </c>
      <c r="AA65" s="192">
        <v>5123</v>
      </c>
      <c r="AB65" s="192">
        <v>3651</v>
      </c>
      <c r="AC65" s="192">
        <v>4954</v>
      </c>
      <c r="AD65" s="179">
        <v>5561</v>
      </c>
      <c r="AE65" s="192">
        <v>6788</v>
      </c>
      <c r="AF65" s="192">
        <v>5375</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107</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137</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17" width="9.140625" style="36" hidden="1" bestFit="1" customWidth="1"/>
    <col min="118"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90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143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214</v>
      </c>
      <c r="G6" s="330" t="s">
        <v>211</v>
      </c>
      <c r="H6" s="329" t="s">
        <v>212</v>
      </c>
      <c r="I6" s="330" t="s">
        <v>213</v>
      </c>
      <c r="J6" s="330" t="s">
        <v>214</v>
      </c>
      <c r="K6" s="330" t="s">
        <v>211</v>
      </c>
      <c r="L6" s="330" t="s">
        <v>212</v>
      </c>
      <c r="M6" s="330" t="s">
        <v>213</v>
      </c>
      <c r="N6" s="330" t="s">
        <v>214</v>
      </c>
      <c r="O6" s="330" t="s">
        <v>211</v>
      </c>
      <c r="P6" s="330" t="s">
        <v>212</v>
      </c>
      <c r="Q6" s="330" t="s">
        <v>213</v>
      </c>
      <c r="R6" s="330" t="s">
        <v>214</v>
      </c>
      <c r="S6" s="330" t="s">
        <v>211</v>
      </c>
      <c r="T6" s="330" t="s">
        <v>212</v>
      </c>
      <c r="U6" s="330" t="s">
        <v>213</v>
      </c>
      <c r="V6" s="330" t="s">
        <v>214</v>
      </c>
      <c r="W6" s="330" t="s">
        <v>211</v>
      </c>
      <c r="X6" s="330" t="s">
        <v>212</v>
      </c>
      <c r="Y6" s="330" t="s">
        <v>213</v>
      </c>
      <c r="Z6" s="330" t="s">
        <v>214</v>
      </c>
      <c r="AA6" s="330" t="s">
        <v>211</v>
      </c>
      <c r="AB6" s="330" t="s">
        <v>212</v>
      </c>
      <c r="AC6" s="330" t="s">
        <v>213</v>
      </c>
      <c r="AD6" s="330" t="s">
        <v>214</v>
      </c>
      <c r="AE6" s="330" t="s">
        <v>211</v>
      </c>
      <c r="AF6" s="330" t="s">
        <v>212</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161</v>
      </c>
      <c r="D9" s="160"/>
      <c r="E9" s="202"/>
      <c r="F9" s="179">
        <v>3215</v>
      </c>
      <c r="G9" s="192">
        <v>3866</v>
      </c>
      <c r="H9" s="192">
        <v>2665</v>
      </c>
      <c r="I9" s="229">
        <v>2162</v>
      </c>
      <c r="J9" s="192">
        <v>2091</v>
      </c>
      <c r="K9" s="192">
        <v>2318</v>
      </c>
      <c r="L9" s="179">
        <v>1533</v>
      </c>
      <c r="M9" s="192">
        <v>2334</v>
      </c>
      <c r="N9" s="179">
        <v>1557</v>
      </c>
      <c r="O9" s="179">
        <v>2147</v>
      </c>
      <c r="P9" s="192">
        <v>1419</v>
      </c>
      <c r="Q9" s="192">
        <v>1905</v>
      </c>
      <c r="R9" s="179">
        <v>1889</v>
      </c>
      <c r="S9" s="192">
        <v>2096</v>
      </c>
      <c r="T9" s="179">
        <v>1789</v>
      </c>
      <c r="U9" s="192">
        <v>2364</v>
      </c>
      <c r="V9" s="190">
        <v>1279</v>
      </c>
      <c r="W9" s="192">
        <v>2846</v>
      </c>
      <c r="X9" s="179">
        <v>1765</v>
      </c>
      <c r="Y9" s="228">
        <v>1564</v>
      </c>
      <c r="Z9" s="192">
        <v>1988</v>
      </c>
      <c r="AA9" s="192">
        <v>2763</v>
      </c>
      <c r="AB9" s="192">
        <v>2569</v>
      </c>
      <c r="AC9" s="192">
        <v>1764</v>
      </c>
      <c r="AD9" s="179">
        <v>1738</v>
      </c>
      <c r="AE9" s="192">
        <v>2380</v>
      </c>
      <c r="AF9" s="192">
        <v>1650</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67">
        <v>1421</v>
      </c>
      <c r="G10" s="163">
        <v>2232</v>
      </c>
      <c r="H10" s="232">
        <v>1373</v>
      </c>
      <c r="I10" s="233">
        <v>948</v>
      </c>
      <c r="J10" s="234">
        <v>809</v>
      </c>
      <c r="K10" s="67">
        <v>916</v>
      </c>
      <c r="L10" s="163">
        <v>550</v>
      </c>
      <c r="M10" s="232">
        <v>975</v>
      </c>
      <c r="N10" s="233">
        <v>597</v>
      </c>
      <c r="O10" s="234">
        <v>749</v>
      </c>
      <c r="P10" s="67">
        <v>942</v>
      </c>
      <c r="Q10" s="163">
        <v>411</v>
      </c>
      <c r="R10" s="232">
        <v>717</v>
      </c>
      <c r="S10" s="233">
        <v>761</v>
      </c>
      <c r="T10" s="234">
        <v>605</v>
      </c>
      <c r="U10" s="67">
        <v>714</v>
      </c>
      <c r="V10" s="163">
        <v>369</v>
      </c>
      <c r="W10" s="232">
        <v>1130</v>
      </c>
      <c r="X10" s="233">
        <v>467</v>
      </c>
      <c r="Y10" s="234">
        <v>453</v>
      </c>
      <c r="Z10" s="67">
        <v>699</v>
      </c>
      <c r="AA10" s="163">
        <v>936</v>
      </c>
      <c r="AB10" s="232">
        <v>1195</v>
      </c>
      <c r="AC10" s="233">
        <v>674</v>
      </c>
      <c r="AD10" s="234">
        <v>610</v>
      </c>
      <c r="AE10" s="67">
        <v>642</v>
      </c>
      <c r="AF10" s="163">
        <v>400</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163</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973</v>
      </c>
      <c r="AC11" s="236">
        <v>325</v>
      </c>
      <c r="AD11" s="237">
        <v>355</v>
      </c>
      <c r="AE11" s="173">
        <v>778</v>
      </c>
      <c r="AF11" s="168">
        <v>409</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142</v>
      </c>
      <c r="AF12" s="172">
        <v>34</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v>0</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79</v>
      </c>
      <c r="AE14" s="171">
        <v>17</v>
      </c>
      <c r="AF14" s="172">
        <v>40</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253</v>
      </c>
      <c r="G15" s="168">
        <v>224</v>
      </c>
      <c r="H15" s="236">
        <v>227</v>
      </c>
      <c r="I15" s="236">
        <v>260</v>
      </c>
      <c r="J15" s="237">
        <v>273</v>
      </c>
      <c r="K15" s="167">
        <v>271</v>
      </c>
      <c r="L15" s="168">
        <v>181</v>
      </c>
      <c r="M15" s="236">
        <v>178</v>
      </c>
      <c r="N15" s="236">
        <v>120</v>
      </c>
      <c r="O15" s="237">
        <v>272</v>
      </c>
      <c r="P15" s="167">
        <v>27</v>
      </c>
      <c r="Q15" s="168">
        <v>160</v>
      </c>
      <c r="R15" s="236">
        <v>169</v>
      </c>
      <c r="S15" s="236">
        <v>187</v>
      </c>
      <c r="T15" s="237">
        <v>193</v>
      </c>
      <c r="U15" s="167">
        <v>123</v>
      </c>
      <c r="V15" s="168">
        <v>157</v>
      </c>
      <c r="W15" s="236">
        <v>504</v>
      </c>
      <c r="X15" s="236">
        <v>184</v>
      </c>
      <c r="Y15" s="237">
        <v>126</v>
      </c>
      <c r="Z15" s="167">
        <v>204</v>
      </c>
      <c r="AA15" s="168">
        <v>114</v>
      </c>
      <c r="AB15" s="236">
        <v>63</v>
      </c>
      <c r="AC15" s="236">
        <v>277</v>
      </c>
      <c r="AD15" s="237">
        <v>243</v>
      </c>
      <c r="AE15" s="167">
        <v>382</v>
      </c>
      <c r="AF15" s="168">
        <v>294</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v>4</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71</v>
      </c>
      <c r="AE17" s="167">
        <v>153</v>
      </c>
      <c r="AF17" s="168">
        <v>72</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v>2</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v>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1">
        <v>470</v>
      </c>
      <c r="G20" s="174">
        <v>330</v>
      </c>
      <c r="H20" s="239">
        <v>293</v>
      </c>
      <c r="I20" s="241">
        <v>289</v>
      </c>
      <c r="J20" s="240">
        <v>229</v>
      </c>
      <c r="K20" s="171">
        <v>204</v>
      </c>
      <c r="L20" s="174">
        <v>315</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143</v>
      </c>
      <c r="AD20" s="240">
        <v>183</v>
      </c>
      <c r="AE20" s="171">
        <v>171</v>
      </c>
      <c r="AF20" s="174">
        <v>360</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173</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31</v>
      </c>
      <c r="AE21" s="175">
        <v>64</v>
      </c>
      <c r="AF21" s="175">
        <v>35</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174</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v>0</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175</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v>0</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176</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v>0</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177</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v>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178</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v>0</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179</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31</v>
      </c>
      <c r="AE29" s="172">
        <v>66</v>
      </c>
      <c r="AF29" s="172">
        <v>35</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180</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62</v>
      </c>
      <c r="AF31" s="192">
        <v>50</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181</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v>14</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183</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26</v>
      </c>
      <c r="AF34" s="172">
        <v>26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184</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30</v>
      </c>
      <c r="AF35" s="168">
        <v>10</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185</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186</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v>0</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187</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22</v>
      </c>
      <c r="AF39" s="192">
        <v>20</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188</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v>0</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189</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v>0</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190</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v>2</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191</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v>14</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194</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6</v>
      </c>
      <c r="AF45" s="168">
        <v>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195</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12</v>
      </c>
      <c r="AF47" s="192">
        <v>6</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196</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v>0</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197</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3</v>
      </c>
      <c r="AF49" s="168">
        <v>6</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198</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9</v>
      </c>
      <c r="AF50" s="172">
        <v>0</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199</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19</v>
      </c>
      <c r="AF52" s="192">
        <v>11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200</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v>0</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201</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v>0</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202</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v>0</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203</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19</v>
      </c>
      <c r="AF56" s="168">
        <v>11</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204</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13</v>
      </c>
      <c r="AE58" s="192">
        <v>9</v>
      </c>
      <c r="AF58" s="192">
        <v>47</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205</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11</v>
      </c>
      <c r="AE59" s="67">
        <v>8</v>
      </c>
      <c r="AF59" s="163">
        <v>17</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206</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v>18</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207</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v>12</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208</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v>0</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209</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1</v>
      </c>
      <c r="AF63" s="172">
        <v>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210</v>
      </c>
      <c r="D65" s="160"/>
      <c r="E65" s="202"/>
      <c r="F65" s="179">
        <v>3271</v>
      </c>
      <c r="G65" s="192">
        <v>3923</v>
      </c>
      <c r="H65" s="179">
        <v>2704</v>
      </c>
      <c r="I65" s="192">
        <v>2200</v>
      </c>
      <c r="J65" s="192">
        <v>2153</v>
      </c>
      <c r="K65" s="192">
        <v>2393</v>
      </c>
      <c r="L65" s="179">
        <v>1570</v>
      </c>
      <c r="M65" s="192">
        <v>2402</v>
      </c>
      <c r="N65" s="179">
        <v>1611</v>
      </c>
      <c r="O65" s="179">
        <v>2199</v>
      </c>
      <c r="P65" s="192">
        <v>1536</v>
      </c>
      <c r="Q65" s="192">
        <v>1992</v>
      </c>
      <c r="R65" s="179">
        <v>1990</v>
      </c>
      <c r="S65" s="192">
        <v>2161</v>
      </c>
      <c r="T65" s="179">
        <v>1812</v>
      </c>
      <c r="U65" s="192">
        <v>2501</v>
      </c>
      <c r="V65" s="190">
        <v>1346</v>
      </c>
      <c r="W65" s="192">
        <v>2976</v>
      </c>
      <c r="X65" s="179">
        <v>1857</v>
      </c>
      <c r="Y65" s="192">
        <v>1646</v>
      </c>
      <c r="Z65" s="192">
        <v>2082</v>
      </c>
      <c r="AA65" s="192">
        <v>2932</v>
      </c>
      <c r="AB65" s="192">
        <v>2680</v>
      </c>
      <c r="AC65" s="192">
        <v>1818</v>
      </c>
      <c r="AD65" s="179">
        <v>1810</v>
      </c>
      <c r="AE65" s="192">
        <v>2506</v>
      </c>
      <c r="AF65" s="192">
        <v>1784</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107</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137</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117" width="11.42578125" style="45"/>
    <col min="118" max="16384" width="11.42578125" style="36"/>
  </cols>
  <sheetData>
    <row r="1" spans="1:117"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ht="12" customFormat="1" x14ac:dyDescent="0.25">
      <c r="A2" s="37"/>
      <c r="B2" s="20" t="s">
        <v>91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ht="11.25" customFormat="1" x14ac:dyDescent="0.25">
      <c r="A3" s="16"/>
      <c r="B3" s="19" t="s">
        <v>92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ht="15.6" customFormat="1" customHeight="1" x14ac:dyDescent="0.2">
      <c r="A9" s="54"/>
      <c r="B9" s="159"/>
      <c r="C9" s="223" t="s">
        <v>161</v>
      </c>
      <c r="D9" s="160"/>
      <c r="E9" s="202"/>
      <c r="F9" s="179">
        <v>3257</v>
      </c>
      <c r="G9" s="192">
        <v>2640</v>
      </c>
      <c r="H9" s="179">
        <v>1830</v>
      </c>
      <c r="I9" s="192">
        <v>2138</v>
      </c>
      <c r="J9" s="192">
        <v>2887</v>
      </c>
      <c r="K9" s="192">
        <v>3541</v>
      </c>
      <c r="L9" s="179">
        <v>3891</v>
      </c>
      <c r="M9" s="192">
        <v>3316</v>
      </c>
      <c r="N9" s="179">
        <v>2826</v>
      </c>
      <c r="O9" s="179">
        <v>2707</v>
      </c>
      <c r="P9" s="192">
        <v>2275</v>
      </c>
      <c r="Q9" s="192">
        <v>1897</v>
      </c>
      <c r="R9" s="179">
        <v>1489</v>
      </c>
      <c r="S9" s="192">
        <v>1495</v>
      </c>
      <c r="T9" s="179">
        <v>1793</v>
      </c>
      <c r="U9" s="192">
        <v>1913</v>
      </c>
      <c r="V9" s="190">
        <v>1963</v>
      </c>
      <c r="W9" s="192">
        <v>1866</v>
      </c>
      <c r="X9" s="179">
        <v>1577</v>
      </c>
      <c r="Y9" s="228">
        <v>1836</v>
      </c>
      <c r="Z9" s="192">
        <v>1996</v>
      </c>
      <c r="AA9" s="192">
        <v>2406</v>
      </c>
      <c r="AB9" s="192">
        <v>2826</v>
      </c>
      <c r="AC9" s="192">
        <v>3097</v>
      </c>
      <c r="AD9" s="179">
        <v>3033</v>
      </c>
      <c r="AE9" s="192">
        <v>3318</v>
      </c>
      <c r="AF9" s="192">
        <v>3393</v>
      </c>
      <c r="AG9" s="190">
        <v>3144</v>
      </c>
      <c r="AH9" s="179">
        <v>3381</v>
      </c>
      <c r="AI9" s="192">
        <v>3764</v>
      </c>
      <c r="AJ9" s="192">
        <v>3976</v>
      </c>
      <c r="AK9" s="192">
        <v>3448</v>
      </c>
      <c r="AL9" s="179">
        <v>3190</v>
      </c>
      <c r="AM9" s="192">
        <v>3812</v>
      </c>
      <c r="AN9" s="179">
        <v>4119</v>
      </c>
      <c r="AO9" s="192">
        <v>3735</v>
      </c>
      <c r="AP9" s="179">
        <v>3838</v>
      </c>
      <c r="AQ9" s="192">
        <v>3803</v>
      </c>
      <c r="AR9" s="179">
        <v>3337</v>
      </c>
      <c r="AS9" s="179">
        <v>3226</v>
      </c>
      <c r="AT9" s="179">
        <v>2849</v>
      </c>
      <c r="AU9" s="192">
        <v>3428</v>
      </c>
      <c r="AV9" s="179">
        <v>2239</v>
      </c>
      <c r="AW9" s="228">
        <v>2098</v>
      </c>
      <c r="AX9" s="192">
        <v>1861</v>
      </c>
      <c r="AY9" s="192">
        <v>2207</v>
      </c>
      <c r="AZ9" s="192">
        <v>2714</v>
      </c>
      <c r="BA9" s="192">
        <v>2600</v>
      </c>
      <c r="BB9" s="190">
        <v>2342</v>
      </c>
      <c r="BC9" s="192">
        <v>3255</v>
      </c>
      <c r="BD9" s="179">
        <v>5557</v>
      </c>
      <c r="BE9" s="192">
        <v>5127</v>
      </c>
      <c r="BF9" s="190">
        <v>4646</v>
      </c>
      <c r="BG9" s="230">
        <v>4069</v>
      </c>
      <c r="BH9" s="179">
        <v>4368</v>
      </c>
      <c r="BI9" s="228">
        <v>3598</v>
      </c>
      <c r="BJ9" s="192">
        <v>2561</v>
      </c>
      <c r="BK9" s="192">
        <v>2046</v>
      </c>
      <c r="BL9" s="179">
        <v>1679</v>
      </c>
      <c r="BM9" s="230">
        <v>1515</v>
      </c>
      <c r="BN9" s="229">
        <v>1510</v>
      </c>
      <c r="BO9" s="228">
        <v>2225</v>
      </c>
      <c r="BP9" s="192">
        <v>2432</v>
      </c>
      <c r="BQ9" s="190">
        <v>2947</v>
      </c>
      <c r="BR9" s="192">
        <v>3142</v>
      </c>
      <c r="BS9" s="192">
        <v>3604</v>
      </c>
      <c r="BT9" s="179">
        <v>3528</v>
      </c>
      <c r="BU9" s="192">
        <v>2552</v>
      </c>
      <c r="BV9" s="179">
        <v>2063</v>
      </c>
      <c r="BW9" s="192">
        <v>2295</v>
      </c>
      <c r="BX9" s="190">
        <v>1649</v>
      </c>
      <c r="BY9" s="192">
        <v>1096</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ht="15.6" customFormat="1" customHeight="1" x14ac:dyDescent="0.2">
      <c r="A10" s="54"/>
      <c r="B10" s="161"/>
      <c r="C10" s="162"/>
      <c r="D10" s="58" t="s">
        <v>162</v>
      </c>
      <c r="E10" s="59"/>
      <c r="F10" s="67">
        <v>351</v>
      </c>
      <c r="G10" s="163">
        <v>330</v>
      </c>
      <c r="H10" s="232">
        <v>295</v>
      </c>
      <c r="I10" s="233">
        <v>261</v>
      </c>
      <c r="J10" s="234">
        <v>388</v>
      </c>
      <c r="K10" s="67">
        <v>509</v>
      </c>
      <c r="L10" s="163">
        <v>609</v>
      </c>
      <c r="M10" s="232">
        <v>427</v>
      </c>
      <c r="N10" s="233">
        <v>315</v>
      </c>
      <c r="O10" s="234">
        <v>364</v>
      </c>
      <c r="P10" s="67">
        <v>270</v>
      </c>
      <c r="Q10" s="163">
        <v>231</v>
      </c>
      <c r="R10" s="232">
        <v>220</v>
      </c>
      <c r="S10" s="233">
        <v>237</v>
      </c>
      <c r="T10" s="234">
        <v>324</v>
      </c>
      <c r="U10" s="67">
        <v>313</v>
      </c>
      <c r="V10" s="163">
        <v>355</v>
      </c>
      <c r="W10" s="232">
        <v>315</v>
      </c>
      <c r="X10" s="233">
        <v>332</v>
      </c>
      <c r="Y10" s="234">
        <v>337</v>
      </c>
      <c r="Z10" s="67">
        <v>358</v>
      </c>
      <c r="AA10" s="163">
        <v>386</v>
      </c>
      <c r="AB10" s="232">
        <v>448</v>
      </c>
      <c r="AC10" s="233">
        <v>516</v>
      </c>
      <c r="AD10" s="234">
        <v>499</v>
      </c>
      <c r="AE10" s="67">
        <v>481</v>
      </c>
      <c r="AF10" s="163">
        <v>419</v>
      </c>
      <c r="AG10" s="232">
        <v>420</v>
      </c>
      <c r="AH10" s="233">
        <v>406</v>
      </c>
      <c r="AI10" s="234">
        <v>451</v>
      </c>
      <c r="AJ10" s="67">
        <v>597</v>
      </c>
      <c r="AK10" s="163">
        <v>439</v>
      </c>
      <c r="AL10" s="232">
        <v>401</v>
      </c>
      <c r="AM10" s="233">
        <v>510</v>
      </c>
      <c r="AN10" s="234">
        <v>556</v>
      </c>
      <c r="AO10" s="67">
        <v>478</v>
      </c>
      <c r="AP10" s="163">
        <v>466</v>
      </c>
      <c r="AQ10" s="232">
        <v>521</v>
      </c>
      <c r="AR10" s="233">
        <v>497</v>
      </c>
      <c r="AS10" s="234">
        <v>452</v>
      </c>
      <c r="AT10" s="67">
        <v>463</v>
      </c>
      <c r="AU10" s="163">
        <v>697</v>
      </c>
      <c r="AV10" s="232">
        <v>411</v>
      </c>
      <c r="AW10" s="233">
        <v>342</v>
      </c>
      <c r="AX10" s="234">
        <v>337</v>
      </c>
      <c r="AY10" s="67">
        <v>439</v>
      </c>
      <c r="AZ10" s="163">
        <v>570</v>
      </c>
      <c r="BA10" s="232">
        <v>486</v>
      </c>
      <c r="BB10" s="233">
        <v>468</v>
      </c>
      <c r="BC10" s="234">
        <v>532</v>
      </c>
      <c r="BD10" s="67">
        <v>845</v>
      </c>
      <c r="BE10" s="163">
        <v>744</v>
      </c>
      <c r="BF10" s="232">
        <v>791</v>
      </c>
      <c r="BG10" s="233">
        <v>669</v>
      </c>
      <c r="BH10" s="234">
        <v>599</v>
      </c>
      <c r="BI10" s="67">
        <v>460</v>
      </c>
      <c r="BJ10" s="163">
        <v>250</v>
      </c>
      <c r="BK10" s="232">
        <v>204</v>
      </c>
      <c r="BL10" s="233">
        <v>192</v>
      </c>
      <c r="BM10" s="234">
        <v>165</v>
      </c>
      <c r="BN10" s="67">
        <v>173</v>
      </c>
      <c r="BO10" s="163">
        <v>282</v>
      </c>
      <c r="BP10" s="232">
        <v>361</v>
      </c>
      <c r="BQ10" s="233">
        <v>368</v>
      </c>
      <c r="BR10" s="234">
        <v>405</v>
      </c>
      <c r="BS10" s="67">
        <v>502</v>
      </c>
      <c r="BT10" s="163">
        <v>435</v>
      </c>
      <c r="BU10" s="232">
        <v>287</v>
      </c>
      <c r="BV10" s="233">
        <v>198</v>
      </c>
      <c r="BW10" s="234">
        <v>224</v>
      </c>
      <c r="BX10" s="67">
        <v>218</v>
      </c>
      <c r="BY10" s="193">
        <v>111</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ht="15.6" customFormat="1" customHeight="1" x14ac:dyDescent="0.2">
      <c r="A11" s="54"/>
      <c r="B11" s="164"/>
      <c r="C11" s="165"/>
      <c r="D11" s="166" t="s">
        <v>163</v>
      </c>
      <c r="E11" s="59"/>
      <c r="F11" s="173">
        <v>513</v>
      </c>
      <c r="G11" s="168">
        <v>355</v>
      </c>
      <c r="H11" s="235">
        <v>228</v>
      </c>
      <c r="I11" s="236">
        <v>224</v>
      </c>
      <c r="J11" s="237">
        <v>436</v>
      </c>
      <c r="K11" s="173">
        <v>612</v>
      </c>
      <c r="L11" s="168">
        <v>569</v>
      </c>
      <c r="M11" s="235">
        <v>447</v>
      </c>
      <c r="N11" s="236">
        <v>370</v>
      </c>
      <c r="O11" s="237">
        <v>344</v>
      </c>
      <c r="P11" s="173">
        <v>264</v>
      </c>
      <c r="Q11" s="168">
        <v>230</v>
      </c>
      <c r="R11" s="235">
        <v>191</v>
      </c>
      <c r="S11" s="236">
        <v>208</v>
      </c>
      <c r="T11" s="237">
        <v>277</v>
      </c>
      <c r="U11" s="173">
        <v>290</v>
      </c>
      <c r="V11" s="168">
        <v>220</v>
      </c>
      <c r="W11" s="235">
        <v>258</v>
      </c>
      <c r="X11" s="236">
        <v>174</v>
      </c>
      <c r="Y11" s="237">
        <v>202</v>
      </c>
      <c r="Z11" s="173">
        <v>213</v>
      </c>
      <c r="AA11" s="168">
        <v>306</v>
      </c>
      <c r="AB11" s="235">
        <v>351</v>
      </c>
      <c r="AC11" s="236">
        <v>523</v>
      </c>
      <c r="AD11" s="237">
        <v>552</v>
      </c>
      <c r="AE11" s="173">
        <v>560</v>
      </c>
      <c r="AF11" s="168">
        <v>578</v>
      </c>
      <c r="AG11" s="235">
        <v>589</v>
      </c>
      <c r="AH11" s="236">
        <v>552</v>
      </c>
      <c r="AI11" s="237">
        <v>722</v>
      </c>
      <c r="AJ11" s="173">
        <v>910</v>
      </c>
      <c r="AK11" s="168">
        <v>796</v>
      </c>
      <c r="AL11" s="235">
        <v>713</v>
      </c>
      <c r="AM11" s="236">
        <v>757</v>
      </c>
      <c r="AN11" s="237">
        <v>762</v>
      </c>
      <c r="AO11" s="173">
        <v>608</v>
      </c>
      <c r="AP11" s="168">
        <v>582</v>
      </c>
      <c r="AQ11" s="235">
        <v>572</v>
      </c>
      <c r="AR11" s="236">
        <v>450</v>
      </c>
      <c r="AS11" s="237">
        <v>517</v>
      </c>
      <c r="AT11" s="173">
        <v>404</v>
      </c>
      <c r="AU11" s="168">
        <v>481</v>
      </c>
      <c r="AV11" s="235">
        <v>307</v>
      </c>
      <c r="AW11" s="236">
        <v>277</v>
      </c>
      <c r="AX11" s="237">
        <v>256</v>
      </c>
      <c r="AY11" s="173">
        <v>302</v>
      </c>
      <c r="AZ11" s="168">
        <v>375</v>
      </c>
      <c r="BA11" s="235">
        <v>355</v>
      </c>
      <c r="BB11" s="236">
        <v>313</v>
      </c>
      <c r="BC11" s="237">
        <v>341</v>
      </c>
      <c r="BD11" s="173">
        <v>457</v>
      </c>
      <c r="BE11" s="168">
        <v>396</v>
      </c>
      <c r="BF11" s="235">
        <v>387</v>
      </c>
      <c r="BG11" s="236">
        <v>255</v>
      </c>
      <c r="BH11" s="237">
        <v>230</v>
      </c>
      <c r="BI11" s="173">
        <v>234</v>
      </c>
      <c r="BJ11" s="168">
        <v>154</v>
      </c>
      <c r="BK11" s="235">
        <v>69</v>
      </c>
      <c r="BL11" s="236">
        <v>152</v>
      </c>
      <c r="BM11" s="237">
        <v>135</v>
      </c>
      <c r="BN11" s="173">
        <v>112</v>
      </c>
      <c r="BO11" s="168">
        <v>136</v>
      </c>
      <c r="BP11" s="235">
        <v>113</v>
      </c>
      <c r="BQ11" s="236">
        <v>131</v>
      </c>
      <c r="BR11" s="237">
        <v>133</v>
      </c>
      <c r="BS11" s="173">
        <v>143</v>
      </c>
      <c r="BT11" s="168">
        <v>113</v>
      </c>
      <c r="BU11" s="235">
        <v>107</v>
      </c>
      <c r="BV11" s="236">
        <v>82</v>
      </c>
      <c r="BW11" s="237">
        <v>81</v>
      </c>
      <c r="BX11" s="173">
        <v>94</v>
      </c>
      <c r="BY11" s="173">
        <v>52</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ht="15.6" customFormat="1" customHeight="1" x14ac:dyDescent="0.2">
      <c r="A12" s="54"/>
      <c r="B12" s="169"/>
      <c r="C12" s="57"/>
      <c r="D12" s="170" t="s">
        <v>164</v>
      </c>
      <c r="E12" s="59"/>
      <c r="F12" s="67">
        <v>512</v>
      </c>
      <c r="G12" s="172">
        <v>396</v>
      </c>
      <c r="H12" s="238">
        <v>238</v>
      </c>
      <c r="I12" s="239">
        <v>332</v>
      </c>
      <c r="J12" s="240">
        <v>342</v>
      </c>
      <c r="K12" s="67">
        <v>381</v>
      </c>
      <c r="L12" s="172">
        <v>433</v>
      </c>
      <c r="M12" s="238">
        <v>405</v>
      </c>
      <c r="N12" s="239">
        <v>400</v>
      </c>
      <c r="O12" s="240">
        <v>383</v>
      </c>
      <c r="P12" s="67">
        <v>428</v>
      </c>
      <c r="Q12" s="172">
        <v>336</v>
      </c>
      <c r="R12" s="238">
        <v>194</v>
      </c>
      <c r="S12" s="239">
        <v>196</v>
      </c>
      <c r="T12" s="240">
        <v>233</v>
      </c>
      <c r="U12" s="67">
        <v>239</v>
      </c>
      <c r="V12" s="172">
        <v>217</v>
      </c>
      <c r="W12" s="238">
        <v>242</v>
      </c>
      <c r="X12" s="239">
        <v>193</v>
      </c>
      <c r="Y12" s="240">
        <v>247</v>
      </c>
      <c r="Z12" s="67">
        <v>273</v>
      </c>
      <c r="AA12" s="172">
        <v>353</v>
      </c>
      <c r="AB12" s="238">
        <v>363</v>
      </c>
      <c r="AC12" s="239">
        <v>331</v>
      </c>
      <c r="AD12" s="240">
        <v>316</v>
      </c>
      <c r="AE12" s="67">
        <v>319</v>
      </c>
      <c r="AF12" s="172">
        <v>387</v>
      </c>
      <c r="AG12" s="238">
        <v>419</v>
      </c>
      <c r="AH12" s="239">
        <v>396</v>
      </c>
      <c r="AI12" s="240">
        <v>445</v>
      </c>
      <c r="AJ12" s="67">
        <v>518</v>
      </c>
      <c r="AK12" s="172">
        <v>500</v>
      </c>
      <c r="AL12" s="238">
        <v>450</v>
      </c>
      <c r="AM12" s="239">
        <v>554</v>
      </c>
      <c r="AN12" s="240">
        <v>592</v>
      </c>
      <c r="AO12" s="67">
        <v>591</v>
      </c>
      <c r="AP12" s="172">
        <v>538</v>
      </c>
      <c r="AQ12" s="238">
        <v>722</v>
      </c>
      <c r="AR12" s="239">
        <v>520</v>
      </c>
      <c r="AS12" s="240">
        <v>533</v>
      </c>
      <c r="AT12" s="67">
        <v>405</v>
      </c>
      <c r="AU12" s="172">
        <v>486</v>
      </c>
      <c r="AV12" s="238">
        <v>261</v>
      </c>
      <c r="AW12" s="239">
        <v>259</v>
      </c>
      <c r="AX12" s="240">
        <v>211</v>
      </c>
      <c r="AY12" s="67">
        <v>235</v>
      </c>
      <c r="AZ12" s="172">
        <v>245</v>
      </c>
      <c r="BA12" s="238">
        <v>281</v>
      </c>
      <c r="BB12" s="239">
        <v>258</v>
      </c>
      <c r="BC12" s="240">
        <v>347</v>
      </c>
      <c r="BD12" s="67">
        <v>638</v>
      </c>
      <c r="BE12" s="172">
        <v>587</v>
      </c>
      <c r="BF12" s="238">
        <v>471</v>
      </c>
      <c r="BG12" s="239">
        <v>546</v>
      </c>
      <c r="BH12" s="240">
        <v>645</v>
      </c>
      <c r="BI12" s="67">
        <v>652</v>
      </c>
      <c r="BJ12" s="172">
        <v>493</v>
      </c>
      <c r="BK12" s="238">
        <v>431</v>
      </c>
      <c r="BL12" s="239">
        <v>284</v>
      </c>
      <c r="BM12" s="240">
        <v>280</v>
      </c>
      <c r="BN12" s="67">
        <v>299</v>
      </c>
      <c r="BO12" s="172">
        <v>450</v>
      </c>
      <c r="BP12" s="238">
        <v>442</v>
      </c>
      <c r="BQ12" s="239">
        <v>580</v>
      </c>
      <c r="BR12" s="240">
        <v>576</v>
      </c>
      <c r="BS12" s="67">
        <v>750</v>
      </c>
      <c r="BT12" s="172">
        <v>562</v>
      </c>
      <c r="BU12" s="238">
        <v>454</v>
      </c>
      <c r="BV12" s="239">
        <v>339</v>
      </c>
      <c r="BW12" s="240">
        <v>312</v>
      </c>
      <c r="BX12" s="67">
        <v>160</v>
      </c>
      <c r="BY12" s="172">
        <v>121</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ht="15.6" customFormat="1" customHeight="1" x14ac:dyDescent="0.2">
      <c r="A13" s="54"/>
      <c r="B13" s="164"/>
      <c r="C13" s="165"/>
      <c r="D13" s="166" t="s">
        <v>165</v>
      </c>
      <c r="E13" s="59"/>
      <c r="F13" s="167">
        <v>32</v>
      </c>
      <c r="G13" s="168">
        <v>20</v>
      </c>
      <c r="H13" s="236">
        <v>32</v>
      </c>
      <c r="I13" s="236">
        <v>30</v>
      </c>
      <c r="J13" s="237">
        <v>20</v>
      </c>
      <c r="K13" s="167">
        <v>59</v>
      </c>
      <c r="L13" s="168">
        <v>44</v>
      </c>
      <c r="M13" s="236">
        <v>57</v>
      </c>
      <c r="N13" s="236">
        <v>38</v>
      </c>
      <c r="O13" s="237">
        <v>43</v>
      </c>
      <c r="P13" s="167">
        <v>25</v>
      </c>
      <c r="Q13" s="168">
        <v>46</v>
      </c>
      <c r="R13" s="236">
        <v>33</v>
      </c>
      <c r="S13" s="236">
        <v>18</v>
      </c>
      <c r="T13" s="237">
        <v>47</v>
      </c>
      <c r="U13" s="167">
        <v>34</v>
      </c>
      <c r="V13" s="168">
        <v>24</v>
      </c>
      <c r="W13" s="236">
        <v>20</v>
      </c>
      <c r="X13" s="236">
        <v>11</v>
      </c>
      <c r="Y13" s="237">
        <v>13</v>
      </c>
      <c r="Z13" s="167">
        <v>13</v>
      </c>
      <c r="AA13" s="168">
        <v>24</v>
      </c>
      <c r="AB13" s="236">
        <v>35</v>
      </c>
      <c r="AC13" s="236">
        <v>19</v>
      </c>
      <c r="AD13" s="237">
        <v>21</v>
      </c>
      <c r="AE13" s="167">
        <v>23</v>
      </c>
      <c r="AF13" s="168">
        <v>43</v>
      </c>
      <c r="AG13" s="236">
        <v>16</v>
      </c>
      <c r="AH13" s="236">
        <v>13</v>
      </c>
      <c r="AI13" s="237">
        <v>31</v>
      </c>
      <c r="AJ13" s="167">
        <v>17</v>
      </c>
      <c r="AK13" s="168">
        <v>8</v>
      </c>
      <c r="AL13" s="236">
        <v>17</v>
      </c>
      <c r="AM13" s="236">
        <v>20</v>
      </c>
      <c r="AN13" s="237">
        <v>25</v>
      </c>
      <c r="AO13" s="167">
        <v>15</v>
      </c>
      <c r="AP13" s="168">
        <v>20</v>
      </c>
      <c r="AQ13" s="236">
        <v>23</v>
      </c>
      <c r="AR13" s="236">
        <v>18</v>
      </c>
      <c r="AS13" s="237">
        <v>16</v>
      </c>
      <c r="AT13" s="167">
        <v>16</v>
      </c>
      <c r="AU13" s="168">
        <v>15</v>
      </c>
      <c r="AV13" s="236">
        <v>7</v>
      </c>
      <c r="AW13" s="236">
        <v>6</v>
      </c>
      <c r="AX13" s="237">
        <v>17</v>
      </c>
      <c r="AY13" s="167">
        <v>13</v>
      </c>
      <c r="AZ13" s="168">
        <v>11</v>
      </c>
      <c r="BA13" s="236">
        <v>9</v>
      </c>
      <c r="BB13" s="236">
        <v>7</v>
      </c>
      <c r="BC13" s="237">
        <v>15</v>
      </c>
      <c r="BD13" s="167">
        <v>51</v>
      </c>
      <c r="BE13" s="168">
        <v>35</v>
      </c>
      <c r="BF13" s="236">
        <v>33</v>
      </c>
      <c r="BG13" s="236">
        <v>47</v>
      </c>
      <c r="BH13" s="237">
        <v>34</v>
      </c>
      <c r="BI13" s="167">
        <v>31</v>
      </c>
      <c r="BJ13" s="168">
        <v>35</v>
      </c>
      <c r="BK13" s="236">
        <v>31</v>
      </c>
      <c r="BL13" s="236">
        <v>17</v>
      </c>
      <c r="BM13" s="237">
        <v>12</v>
      </c>
      <c r="BN13" s="167">
        <v>10</v>
      </c>
      <c r="BO13" s="168">
        <v>15</v>
      </c>
      <c r="BP13" s="236">
        <v>23</v>
      </c>
      <c r="BQ13" s="236">
        <v>11</v>
      </c>
      <c r="BR13" s="237">
        <v>19</v>
      </c>
      <c r="BS13" s="167">
        <v>16</v>
      </c>
      <c r="BT13" s="168">
        <v>8</v>
      </c>
      <c r="BU13" s="236">
        <v>21</v>
      </c>
      <c r="BV13" s="236">
        <v>11</v>
      </c>
      <c r="BW13" s="237">
        <v>11</v>
      </c>
      <c r="BX13" s="167">
        <v>8</v>
      </c>
      <c r="BY13" s="168">
        <v>5</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ht="15.6" customFormat="1" customHeight="1" x14ac:dyDescent="0.2">
      <c r="A14" s="54"/>
      <c r="B14" s="169"/>
      <c r="C14" s="57"/>
      <c r="D14" s="170" t="s">
        <v>166</v>
      </c>
      <c r="E14" s="59"/>
      <c r="F14" s="171">
        <v>234</v>
      </c>
      <c r="G14" s="172">
        <v>309</v>
      </c>
      <c r="H14" s="239">
        <v>146</v>
      </c>
      <c r="I14" s="241">
        <v>101</v>
      </c>
      <c r="J14" s="240">
        <v>160</v>
      </c>
      <c r="K14" s="171">
        <v>158</v>
      </c>
      <c r="L14" s="172">
        <v>221</v>
      </c>
      <c r="M14" s="239">
        <v>231</v>
      </c>
      <c r="N14" s="241">
        <v>235</v>
      </c>
      <c r="O14" s="240">
        <v>218</v>
      </c>
      <c r="P14" s="171">
        <v>181</v>
      </c>
      <c r="Q14" s="172">
        <v>169</v>
      </c>
      <c r="R14" s="239">
        <v>99</v>
      </c>
      <c r="S14" s="241">
        <v>111</v>
      </c>
      <c r="T14" s="240">
        <v>116</v>
      </c>
      <c r="U14" s="171">
        <v>121</v>
      </c>
      <c r="V14" s="172">
        <v>130</v>
      </c>
      <c r="W14" s="239">
        <v>172</v>
      </c>
      <c r="X14" s="241">
        <v>104</v>
      </c>
      <c r="Y14" s="240">
        <v>136</v>
      </c>
      <c r="Z14" s="171">
        <v>103</v>
      </c>
      <c r="AA14" s="172">
        <v>142</v>
      </c>
      <c r="AB14" s="239">
        <v>183</v>
      </c>
      <c r="AC14" s="241">
        <v>206</v>
      </c>
      <c r="AD14" s="240">
        <v>212</v>
      </c>
      <c r="AE14" s="171">
        <v>308</v>
      </c>
      <c r="AF14" s="172">
        <v>269</v>
      </c>
      <c r="AG14" s="239">
        <v>221</v>
      </c>
      <c r="AH14" s="241">
        <v>280</v>
      </c>
      <c r="AI14" s="240">
        <v>281</v>
      </c>
      <c r="AJ14" s="171">
        <v>271</v>
      </c>
      <c r="AK14" s="172">
        <v>267</v>
      </c>
      <c r="AL14" s="239">
        <v>223</v>
      </c>
      <c r="AM14" s="241">
        <v>326</v>
      </c>
      <c r="AN14" s="240">
        <v>312</v>
      </c>
      <c r="AO14" s="171">
        <v>338</v>
      </c>
      <c r="AP14" s="172">
        <v>391</v>
      </c>
      <c r="AQ14" s="239">
        <v>375</v>
      </c>
      <c r="AR14" s="241">
        <v>366</v>
      </c>
      <c r="AS14" s="240">
        <v>361</v>
      </c>
      <c r="AT14" s="171">
        <v>320</v>
      </c>
      <c r="AU14" s="172">
        <v>429</v>
      </c>
      <c r="AV14" s="239">
        <v>274</v>
      </c>
      <c r="AW14" s="241">
        <v>273</v>
      </c>
      <c r="AX14" s="240">
        <v>233</v>
      </c>
      <c r="AY14" s="171">
        <v>285</v>
      </c>
      <c r="AZ14" s="172">
        <v>331</v>
      </c>
      <c r="BA14" s="239">
        <v>331</v>
      </c>
      <c r="BB14" s="241">
        <v>287</v>
      </c>
      <c r="BC14" s="240">
        <v>383</v>
      </c>
      <c r="BD14" s="171">
        <v>760</v>
      </c>
      <c r="BE14" s="172">
        <v>794</v>
      </c>
      <c r="BF14" s="239">
        <v>830</v>
      </c>
      <c r="BG14" s="241">
        <v>894</v>
      </c>
      <c r="BH14" s="240">
        <v>1038</v>
      </c>
      <c r="BI14" s="171">
        <v>736</v>
      </c>
      <c r="BJ14" s="172">
        <v>388</v>
      </c>
      <c r="BK14" s="239">
        <v>294</v>
      </c>
      <c r="BL14" s="241">
        <v>371</v>
      </c>
      <c r="BM14" s="240">
        <v>226</v>
      </c>
      <c r="BN14" s="171">
        <v>263</v>
      </c>
      <c r="BO14" s="172">
        <v>349</v>
      </c>
      <c r="BP14" s="239">
        <v>431</v>
      </c>
      <c r="BQ14" s="241">
        <v>446</v>
      </c>
      <c r="BR14" s="240">
        <v>375</v>
      </c>
      <c r="BS14" s="171">
        <v>506</v>
      </c>
      <c r="BT14" s="172">
        <v>555</v>
      </c>
      <c r="BU14" s="239">
        <v>370</v>
      </c>
      <c r="BV14" s="241">
        <v>269</v>
      </c>
      <c r="BW14" s="240">
        <v>437</v>
      </c>
      <c r="BX14" s="171">
        <v>202</v>
      </c>
      <c r="BY14" s="172">
        <v>181</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ht="15.6" customFormat="1" customHeight="1" x14ac:dyDescent="0.2">
      <c r="A15" s="54"/>
      <c r="B15" s="164"/>
      <c r="C15" s="165"/>
      <c r="D15" s="166" t="s">
        <v>167</v>
      </c>
      <c r="E15" s="59"/>
      <c r="F15" s="167">
        <v>527</v>
      </c>
      <c r="G15" s="168">
        <v>492</v>
      </c>
      <c r="H15" s="236">
        <v>343</v>
      </c>
      <c r="I15" s="236">
        <v>564</v>
      </c>
      <c r="J15" s="237">
        <v>728</v>
      </c>
      <c r="K15" s="167">
        <v>862</v>
      </c>
      <c r="L15" s="168">
        <v>903</v>
      </c>
      <c r="M15" s="236">
        <v>813</v>
      </c>
      <c r="N15" s="236">
        <v>684</v>
      </c>
      <c r="O15" s="237">
        <v>591</v>
      </c>
      <c r="P15" s="167">
        <v>520</v>
      </c>
      <c r="Q15" s="168">
        <v>394</v>
      </c>
      <c r="R15" s="236">
        <v>283</v>
      </c>
      <c r="S15" s="236">
        <v>320</v>
      </c>
      <c r="T15" s="237">
        <v>332</v>
      </c>
      <c r="U15" s="167">
        <v>404</v>
      </c>
      <c r="V15" s="168">
        <v>422</v>
      </c>
      <c r="W15" s="236">
        <v>372</v>
      </c>
      <c r="X15" s="236">
        <v>287</v>
      </c>
      <c r="Y15" s="237">
        <v>391</v>
      </c>
      <c r="Z15" s="167">
        <v>342</v>
      </c>
      <c r="AA15" s="168">
        <v>424</v>
      </c>
      <c r="AB15" s="236">
        <v>539</v>
      </c>
      <c r="AC15" s="236">
        <v>551</v>
      </c>
      <c r="AD15" s="237">
        <v>469</v>
      </c>
      <c r="AE15" s="167">
        <v>582</v>
      </c>
      <c r="AF15" s="168">
        <v>604</v>
      </c>
      <c r="AG15" s="236">
        <v>479</v>
      </c>
      <c r="AH15" s="236">
        <v>479</v>
      </c>
      <c r="AI15" s="237">
        <v>570</v>
      </c>
      <c r="AJ15" s="167">
        <v>527</v>
      </c>
      <c r="AK15" s="168">
        <v>379</v>
      </c>
      <c r="AL15" s="236">
        <v>440</v>
      </c>
      <c r="AM15" s="236">
        <v>536</v>
      </c>
      <c r="AN15" s="237">
        <v>658</v>
      </c>
      <c r="AO15" s="167">
        <v>574</v>
      </c>
      <c r="AP15" s="168">
        <v>680</v>
      </c>
      <c r="AQ15" s="236">
        <v>595</v>
      </c>
      <c r="AR15" s="236">
        <v>589</v>
      </c>
      <c r="AS15" s="237">
        <v>489</v>
      </c>
      <c r="AT15" s="167">
        <v>375</v>
      </c>
      <c r="AU15" s="168">
        <v>533</v>
      </c>
      <c r="AV15" s="236">
        <v>399</v>
      </c>
      <c r="AW15" s="236">
        <v>361</v>
      </c>
      <c r="AX15" s="237">
        <v>304</v>
      </c>
      <c r="AY15" s="167">
        <v>387</v>
      </c>
      <c r="AZ15" s="168">
        <v>443</v>
      </c>
      <c r="BA15" s="236">
        <v>410</v>
      </c>
      <c r="BB15" s="236">
        <v>393</v>
      </c>
      <c r="BC15" s="237">
        <v>648</v>
      </c>
      <c r="BD15" s="167">
        <v>1056</v>
      </c>
      <c r="BE15" s="168">
        <v>856</v>
      </c>
      <c r="BF15" s="236">
        <v>779</v>
      </c>
      <c r="BG15" s="236">
        <v>647</v>
      </c>
      <c r="BH15" s="237">
        <v>608</v>
      </c>
      <c r="BI15" s="167">
        <v>454</v>
      </c>
      <c r="BJ15" s="168">
        <v>394</v>
      </c>
      <c r="BK15" s="236">
        <v>321</v>
      </c>
      <c r="BL15" s="236">
        <v>214</v>
      </c>
      <c r="BM15" s="237">
        <v>233</v>
      </c>
      <c r="BN15" s="167">
        <v>216</v>
      </c>
      <c r="BO15" s="168">
        <v>398</v>
      </c>
      <c r="BP15" s="236">
        <v>420</v>
      </c>
      <c r="BQ15" s="236">
        <v>595</v>
      </c>
      <c r="BR15" s="237">
        <v>757</v>
      </c>
      <c r="BS15" s="167">
        <v>790</v>
      </c>
      <c r="BT15" s="168">
        <v>956</v>
      </c>
      <c r="BU15" s="236">
        <v>481</v>
      </c>
      <c r="BV15" s="236">
        <v>468</v>
      </c>
      <c r="BW15" s="237">
        <v>512</v>
      </c>
      <c r="BX15" s="167">
        <v>456</v>
      </c>
      <c r="BY15" s="168">
        <v>248</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ht="15.6" customFormat="1" customHeight="1" x14ac:dyDescent="0.2">
      <c r="A16" s="54"/>
      <c r="B16" s="169"/>
      <c r="C16" s="57"/>
      <c r="D16" s="170" t="s">
        <v>168</v>
      </c>
      <c r="E16" s="59"/>
      <c r="F16" s="171">
        <v>38</v>
      </c>
      <c r="G16" s="174">
        <v>25</v>
      </c>
      <c r="H16" s="239">
        <v>17</v>
      </c>
      <c r="I16" s="241">
        <v>18</v>
      </c>
      <c r="J16" s="240">
        <v>49</v>
      </c>
      <c r="K16" s="171">
        <v>45</v>
      </c>
      <c r="L16" s="174">
        <v>53</v>
      </c>
      <c r="M16" s="239">
        <v>36</v>
      </c>
      <c r="N16" s="241">
        <v>41</v>
      </c>
      <c r="O16" s="240">
        <v>22</v>
      </c>
      <c r="P16" s="171">
        <v>27</v>
      </c>
      <c r="Q16" s="174">
        <v>19</v>
      </c>
      <c r="R16" s="239">
        <v>20</v>
      </c>
      <c r="S16" s="241">
        <v>18</v>
      </c>
      <c r="T16" s="240">
        <v>18</v>
      </c>
      <c r="U16" s="171">
        <v>11</v>
      </c>
      <c r="V16" s="174">
        <v>34</v>
      </c>
      <c r="W16" s="239">
        <v>24</v>
      </c>
      <c r="X16" s="241">
        <v>24</v>
      </c>
      <c r="Y16" s="240">
        <v>37</v>
      </c>
      <c r="Z16" s="171">
        <v>43</v>
      </c>
      <c r="AA16" s="174">
        <v>40</v>
      </c>
      <c r="AB16" s="239">
        <v>50</v>
      </c>
      <c r="AC16" s="241">
        <v>75</v>
      </c>
      <c r="AD16" s="240">
        <v>59</v>
      </c>
      <c r="AE16" s="171">
        <v>41</v>
      </c>
      <c r="AF16" s="174">
        <v>61</v>
      </c>
      <c r="AG16" s="239">
        <v>56</v>
      </c>
      <c r="AH16" s="241">
        <v>88</v>
      </c>
      <c r="AI16" s="240">
        <v>54</v>
      </c>
      <c r="AJ16" s="171">
        <v>37</v>
      </c>
      <c r="AK16" s="174">
        <v>56</v>
      </c>
      <c r="AL16" s="239">
        <v>42</v>
      </c>
      <c r="AM16" s="241">
        <v>37</v>
      </c>
      <c r="AN16" s="240">
        <v>49</v>
      </c>
      <c r="AO16" s="171">
        <v>41</v>
      </c>
      <c r="AP16" s="174">
        <v>34</v>
      </c>
      <c r="AQ16" s="239">
        <v>25</v>
      </c>
      <c r="AR16" s="241">
        <v>30</v>
      </c>
      <c r="AS16" s="240">
        <v>37</v>
      </c>
      <c r="AT16" s="171">
        <v>26</v>
      </c>
      <c r="AU16" s="174">
        <v>24</v>
      </c>
      <c r="AV16" s="239">
        <v>21</v>
      </c>
      <c r="AW16" s="241">
        <v>9</v>
      </c>
      <c r="AX16" s="240">
        <v>19</v>
      </c>
      <c r="AY16" s="171">
        <v>17</v>
      </c>
      <c r="AZ16" s="174">
        <v>24</v>
      </c>
      <c r="BA16" s="239">
        <v>14</v>
      </c>
      <c r="BB16" s="241">
        <v>14</v>
      </c>
      <c r="BC16" s="240">
        <v>5</v>
      </c>
      <c r="BD16" s="171">
        <v>34</v>
      </c>
      <c r="BE16" s="174">
        <v>30</v>
      </c>
      <c r="BF16" s="239">
        <v>20</v>
      </c>
      <c r="BG16" s="241">
        <v>34</v>
      </c>
      <c r="BH16" s="240">
        <v>26</v>
      </c>
      <c r="BI16" s="171">
        <v>22</v>
      </c>
      <c r="BJ16" s="174">
        <v>14</v>
      </c>
      <c r="BK16" s="239">
        <v>14</v>
      </c>
      <c r="BL16" s="241">
        <v>15</v>
      </c>
      <c r="BM16" s="240">
        <v>13</v>
      </c>
      <c r="BN16" s="171">
        <v>13</v>
      </c>
      <c r="BO16" s="174">
        <v>16</v>
      </c>
      <c r="BP16" s="239">
        <v>15</v>
      </c>
      <c r="BQ16" s="241">
        <v>19</v>
      </c>
      <c r="BR16" s="240">
        <v>19</v>
      </c>
      <c r="BS16" s="171">
        <v>15</v>
      </c>
      <c r="BT16" s="174">
        <v>23</v>
      </c>
      <c r="BU16" s="239">
        <v>13</v>
      </c>
      <c r="BV16" s="241">
        <v>14</v>
      </c>
      <c r="BW16" s="240">
        <v>10</v>
      </c>
      <c r="BX16" s="171">
        <v>10</v>
      </c>
      <c r="BY16" s="174">
        <v>6</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ht="15.6" customFormat="1" customHeight="1" x14ac:dyDescent="0.2">
      <c r="A17" s="54"/>
      <c r="B17" s="164"/>
      <c r="C17" s="165"/>
      <c r="D17" s="166" t="s">
        <v>169</v>
      </c>
      <c r="E17" s="59"/>
      <c r="F17" s="167">
        <v>413</v>
      </c>
      <c r="G17" s="168">
        <v>203</v>
      </c>
      <c r="H17" s="236">
        <v>156</v>
      </c>
      <c r="I17" s="236">
        <v>106</v>
      </c>
      <c r="J17" s="237">
        <v>202</v>
      </c>
      <c r="K17" s="167">
        <v>226</v>
      </c>
      <c r="L17" s="168">
        <v>271</v>
      </c>
      <c r="M17" s="236">
        <v>218</v>
      </c>
      <c r="N17" s="236">
        <v>172</v>
      </c>
      <c r="O17" s="237">
        <v>182</v>
      </c>
      <c r="P17" s="167">
        <v>145</v>
      </c>
      <c r="Q17" s="168">
        <v>97</v>
      </c>
      <c r="R17" s="236">
        <v>116</v>
      </c>
      <c r="S17" s="236">
        <v>114</v>
      </c>
      <c r="T17" s="237">
        <v>117</v>
      </c>
      <c r="U17" s="167">
        <v>148</v>
      </c>
      <c r="V17" s="168">
        <v>174</v>
      </c>
      <c r="W17" s="236">
        <v>124</v>
      </c>
      <c r="X17" s="236">
        <v>125</v>
      </c>
      <c r="Y17" s="237">
        <v>147</v>
      </c>
      <c r="Z17" s="167">
        <v>166</v>
      </c>
      <c r="AA17" s="168">
        <v>209</v>
      </c>
      <c r="AB17" s="236">
        <v>267</v>
      </c>
      <c r="AC17" s="236">
        <v>240</v>
      </c>
      <c r="AD17" s="237">
        <v>211</v>
      </c>
      <c r="AE17" s="167">
        <v>199</v>
      </c>
      <c r="AF17" s="168">
        <v>277</v>
      </c>
      <c r="AG17" s="236">
        <v>253</v>
      </c>
      <c r="AH17" s="236">
        <v>273</v>
      </c>
      <c r="AI17" s="237">
        <v>275</v>
      </c>
      <c r="AJ17" s="167">
        <v>325</v>
      </c>
      <c r="AK17" s="168">
        <v>332</v>
      </c>
      <c r="AL17" s="236">
        <v>310</v>
      </c>
      <c r="AM17" s="236">
        <v>364</v>
      </c>
      <c r="AN17" s="237">
        <v>400</v>
      </c>
      <c r="AO17" s="167">
        <v>332</v>
      </c>
      <c r="AP17" s="168">
        <v>336</v>
      </c>
      <c r="AQ17" s="236">
        <v>274</v>
      </c>
      <c r="AR17" s="236">
        <v>299</v>
      </c>
      <c r="AS17" s="237">
        <v>220</v>
      </c>
      <c r="AT17" s="167">
        <v>222</v>
      </c>
      <c r="AU17" s="168">
        <v>203</v>
      </c>
      <c r="AV17" s="236">
        <v>221</v>
      </c>
      <c r="AW17" s="236">
        <v>239</v>
      </c>
      <c r="AX17" s="237">
        <v>196</v>
      </c>
      <c r="AY17" s="167">
        <v>189</v>
      </c>
      <c r="AZ17" s="168">
        <v>299</v>
      </c>
      <c r="BA17" s="236">
        <v>237</v>
      </c>
      <c r="BB17" s="236">
        <v>174</v>
      </c>
      <c r="BC17" s="237">
        <v>378</v>
      </c>
      <c r="BD17" s="167">
        <v>552</v>
      </c>
      <c r="BE17" s="168">
        <v>460</v>
      </c>
      <c r="BF17" s="236">
        <v>461</v>
      </c>
      <c r="BG17" s="236">
        <v>388</v>
      </c>
      <c r="BH17" s="237">
        <v>518</v>
      </c>
      <c r="BI17" s="167">
        <v>410</v>
      </c>
      <c r="BJ17" s="168">
        <v>319</v>
      </c>
      <c r="BK17" s="236">
        <v>248</v>
      </c>
      <c r="BL17" s="236">
        <v>162</v>
      </c>
      <c r="BM17" s="237">
        <v>169</v>
      </c>
      <c r="BN17" s="167">
        <v>149</v>
      </c>
      <c r="BO17" s="168">
        <v>218</v>
      </c>
      <c r="BP17" s="236">
        <v>238</v>
      </c>
      <c r="BQ17" s="236">
        <v>306</v>
      </c>
      <c r="BR17" s="237">
        <v>282</v>
      </c>
      <c r="BS17" s="167">
        <v>301</v>
      </c>
      <c r="BT17" s="168">
        <v>353</v>
      </c>
      <c r="BU17" s="236">
        <v>372</v>
      </c>
      <c r="BV17" s="236">
        <v>308</v>
      </c>
      <c r="BW17" s="237">
        <v>340</v>
      </c>
      <c r="BX17" s="167">
        <v>317</v>
      </c>
      <c r="BY17" s="168">
        <v>248</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ht="15.6" customFormat="1" customHeight="1" x14ac:dyDescent="0.2">
      <c r="A18" s="54"/>
      <c r="B18" s="169"/>
      <c r="C18" s="57"/>
      <c r="D18" s="170" t="s">
        <v>170</v>
      </c>
      <c r="E18" s="59"/>
      <c r="F18" s="171">
        <v>29</v>
      </c>
      <c r="G18" s="172">
        <v>24</v>
      </c>
      <c r="H18" s="239">
        <v>19</v>
      </c>
      <c r="I18" s="241">
        <v>16</v>
      </c>
      <c r="J18" s="240">
        <v>39</v>
      </c>
      <c r="K18" s="171">
        <v>29</v>
      </c>
      <c r="L18" s="172">
        <v>50</v>
      </c>
      <c r="M18" s="239">
        <v>30</v>
      </c>
      <c r="N18" s="241">
        <v>34</v>
      </c>
      <c r="O18" s="240">
        <v>23</v>
      </c>
      <c r="P18" s="171">
        <v>15</v>
      </c>
      <c r="Q18" s="172">
        <v>9</v>
      </c>
      <c r="R18" s="239">
        <v>10</v>
      </c>
      <c r="S18" s="241">
        <v>12</v>
      </c>
      <c r="T18" s="240">
        <v>16</v>
      </c>
      <c r="U18" s="171">
        <v>14</v>
      </c>
      <c r="V18" s="172">
        <v>16</v>
      </c>
      <c r="W18" s="239">
        <v>11</v>
      </c>
      <c r="X18" s="241">
        <v>13</v>
      </c>
      <c r="Y18" s="240">
        <v>5</v>
      </c>
      <c r="Z18" s="171">
        <v>17</v>
      </c>
      <c r="AA18" s="172">
        <v>17</v>
      </c>
      <c r="AB18" s="239">
        <v>18</v>
      </c>
      <c r="AC18" s="241">
        <v>19</v>
      </c>
      <c r="AD18" s="240">
        <v>19</v>
      </c>
      <c r="AE18" s="171">
        <v>16</v>
      </c>
      <c r="AF18" s="172">
        <v>21</v>
      </c>
      <c r="AG18" s="239">
        <v>16</v>
      </c>
      <c r="AH18" s="241">
        <v>24</v>
      </c>
      <c r="AI18" s="240">
        <v>16</v>
      </c>
      <c r="AJ18" s="171">
        <v>15</v>
      </c>
      <c r="AK18" s="172">
        <v>13</v>
      </c>
      <c r="AL18" s="239">
        <v>9</v>
      </c>
      <c r="AM18" s="241">
        <v>19</v>
      </c>
      <c r="AN18" s="240">
        <v>12</v>
      </c>
      <c r="AO18" s="171">
        <v>14</v>
      </c>
      <c r="AP18" s="172">
        <v>13</v>
      </c>
      <c r="AQ18" s="239">
        <v>11</v>
      </c>
      <c r="AR18" s="241">
        <v>13</v>
      </c>
      <c r="AS18" s="240">
        <v>10</v>
      </c>
      <c r="AT18" s="171">
        <v>26</v>
      </c>
      <c r="AU18" s="172">
        <v>20</v>
      </c>
      <c r="AV18" s="239">
        <v>11</v>
      </c>
      <c r="AW18" s="241">
        <v>8</v>
      </c>
      <c r="AX18" s="240">
        <v>9</v>
      </c>
      <c r="AY18" s="171">
        <v>5</v>
      </c>
      <c r="AZ18" s="172">
        <v>4</v>
      </c>
      <c r="BA18" s="239">
        <v>7</v>
      </c>
      <c r="BB18" s="241">
        <v>4</v>
      </c>
      <c r="BC18" s="240">
        <v>9</v>
      </c>
      <c r="BD18" s="171">
        <v>30</v>
      </c>
      <c r="BE18" s="172">
        <v>42</v>
      </c>
      <c r="BF18" s="239">
        <v>34</v>
      </c>
      <c r="BG18" s="241">
        <v>44</v>
      </c>
      <c r="BH18" s="240">
        <v>49</v>
      </c>
      <c r="BI18" s="171">
        <v>72</v>
      </c>
      <c r="BJ18" s="172">
        <v>70</v>
      </c>
      <c r="BK18" s="239">
        <v>41</v>
      </c>
      <c r="BL18" s="241">
        <v>16</v>
      </c>
      <c r="BM18" s="240">
        <v>16</v>
      </c>
      <c r="BN18" s="171">
        <v>20</v>
      </c>
      <c r="BO18" s="172">
        <v>32</v>
      </c>
      <c r="BP18" s="239">
        <v>44</v>
      </c>
      <c r="BQ18" s="241">
        <v>37</v>
      </c>
      <c r="BR18" s="240">
        <v>58</v>
      </c>
      <c r="BS18" s="171">
        <v>72</v>
      </c>
      <c r="BT18" s="172">
        <v>77</v>
      </c>
      <c r="BU18" s="239">
        <v>36</v>
      </c>
      <c r="BV18" s="241">
        <v>39</v>
      </c>
      <c r="BW18" s="240">
        <v>44</v>
      </c>
      <c r="BX18" s="171">
        <v>21</v>
      </c>
      <c r="BY18" s="172">
        <v>17</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ht="15.6" customFormat="1" customHeight="1" x14ac:dyDescent="0.2">
      <c r="A19" s="54"/>
      <c r="B19" s="164"/>
      <c r="C19" s="165"/>
      <c r="D19" s="166" t="s">
        <v>171</v>
      </c>
      <c r="E19" s="59"/>
      <c r="F19" s="167">
        <v>74</v>
      </c>
      <c r="G19" s="168">
        <v>54</v>
      </c>
      <c r="H19" s="236">
        <v>50</v>
      </c>
      <c r="I19" s="236">
        <v>58</v>
      </c>
      <c r="J19" s="237">
        <v>22</v>
      </c>
      <c r="K19" s="167">
        <v>60</v>
      </c>
      <c r="L19" s="168">
        <v>54</v>
      </c>
      <c r="M19" s="236">
        <v>49</v>
      </c>
      <c r="N19" s="236">
        <v>28</v>
      </c>
      <c r="O19" s="237">
        <v>41</v>
      </c>
      <c r="P19" s="167">
        <v>54</v>
      </c>
      <c r="Q19" s="168">
        <v>84</v>
      </c>
      <c r="R19" s="236">
        <v>26</v>
      </c>
      <c r="S19" s="236">
        <v>32</v>
      </c>
      <c r="T19" s="237">
        <v>32</v>
      </c>
      <c r="U19" s="167">
        <v>50</v>
      </c>
      <c r="V19" s="168">
        <v>45</v>
      </c>
      <c r="W19" s="236">
        <v>36</v>
      </c>
      <c r="X19" s="236">
        <v>19</v>
      </c>
      <c r="Y19" s="237">
        <v>18</v>
      </c>
      <c r="Z19" s="167">
        <v>11</v>
      </c>
      <c r="AA19" s="168">
        <v>24</v>
      </c>
      <c r="AB19" s="236">
        <v>25</v>
      </c>
      <c r="AC19" s="236">
        <v>18</v>
      </c>
      <c r="AD19" s="237">
        <v>24</v>
      </c>
      <c r="AE19" s="167">
        <v>21</v>
      </c>
      <c r="AF19" s="168">
        <v>21</v>
      </c>
      <c r="AG19" s="236">
        <v>21</v>
      </c>
      <c r="AH19" s="236">
        <v>27</v>
      </c>
      <c r="AI19" s="237">
        <v>25</v>
      </c>
      <c r="AJ19" s="167">
        <v>22</v>
      </c>
      <c r="AK19" s="168">
        <v>15</v>
      </c>
      <c r="AL19" s="236">
        <v>14</v>
      </c>
      <c r="AM19" s="236">
        <v>16</v>
      </c>
      <c r="AN19" s="237">
        <v>29</v>
      </c>
      <c r="AO19" s="167">
        <v>41</v>
      </c>
      <c r="AP19" s="168">
        <v>10</v>
      </c>
      <c r="AQ19" s="236">
        <v>15</v>
      </c>
      <c r="AR19" s="236">
        <v>15</v>
      </c>
      <c r="AS19" s="237">
        <v>15</v>
      </c>
      <c r="AT19" s="167">
        <v>15</v>
      </c>
      <c r="AU19" s="168">
        <v>15</v>
      </c>
      <c r="AV19" s="236">
        <v>11</v>
      </c>
      <c r="AW19" s="236">
        <v>18</v>
      </c>
      <c r="AX19" s="237">
        <v>7</v>
      </c>
      <c r="AY19" s="167">
        <v>8</v>
      </c>
      <c r="AZ19" s="168">
        <v>6</v>
      </c>
      <c r="BA19" s="236">
        <v>10</v>
      </c>
      <c r="BB19" s="236">
        <v>9</v>
      </c>
      <c r="BC19" s="237">
        <v>12</v>
      </c>
      <c r="BD19" s="167">
        <v>27</v>
      </c>
      <c r="BE19" s="168">
        <v>20</v>
      </c>
      <c r="BF19" s="236">
        <v>26</v>
      </c>
      <c r="BG19" s="236">
        <v>23</v>
      </c>
      <c r="BH19" s="237">
        <v>21</v>
      </c>
      <c r="BI19" s="167">
        <v>24</v>
      </c>
      <c r="BJ19" s="168">
        <v>25</v>
      </c>
      <c r="BK19" s="236">
        <v>23</v>
      </c>
      <c r="BL19" s="236">
        <v>20</v>
      </c>
      <c r="BM19" s="237">
        <v>13</v>
      </c>
      <c r="BN19" s="167">
        <v>11</v>
      </c>
      <c r="BO19" s="168">
        <v>18</v>
      </c>
      <c r="BP19" s="236">
        <v>29</v>
      </c>
      <c r="BQ19" s="236">
        <v>21</v>
      </c>
      <c r="BR19" s="237">
        <v>21</v>
      </c>
      <c r="BS19" s="167">
        <v>13</v>
      </c>
      <c r="BT19" s="168">
        <v>34</v>
      </c>
      <c r="BU19" s="236">
        <v>15</v>
      </c>
      <c r="BV19" s="236">
        <v>11</v>
      </c>
      <c r="BW19" s="237">
        <v>9</v>
      </c>
      <c r="BX19" s="167">
        <v>5</v>
      </c>
      <c r="BY19" s="168">
        <v>5</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ht="15.6" customFormat="1" customHeight="1" x14ac:dyDescent="0.2">
      <c r="A20" s="54"/>
      <c r="B20" s="169"/>
      <c r="C20" s="57"/>
      <c r="D20" s="170" t="s">
        <v>172</v>
      </c>
      <c r="E20" s="59"/>
      <c r="F20" s="171">
        <v>429</v>
      </c>
      <c r="G20" s="174">
        <v>355</v>
      </c>
      <c r="H20" s="239">
        <v>212</v>
      </c>
      <c r="I20" s="241">
        <v>358</v>
      </c>
      <c r="J20" s="240">
        <v>355</v>
      </c>
      <c r="K20" s="171">
        <v>452</v>
      </c>
      <c r="L20" s="174">
        <v>512</v>
      </c>
      <c r="M20" s="239">
        <v>458</v>
      </c>
      <c r="N20" s="241">
        <v>421</v>
      </c>
      <c r="O20" s="240">
        <v>363</v>
      </c>
      <c r="P20" s="171">
        <v>252</v>
      </c>
      <c r="Q20" s="174">
        <v>204</v>
      </c>
      <c r="R20" s="239">
        <v>216</v>
      </c>
      <c r="S20" s="241">
        <v>170</v>
      </c>
      <c r="T20" s="240">
        <v>170</v>
      </c>
      <c r="U20" s="171">
        <v>208</v>
      </c>
      <c r="V20" s="174">
        <v>206</v>
      </c>
      <c r="W20" s="239">
        <v>200</v>
      </c>
      <c r="X20" s="241">
        <v>176</v>
      </c>
      <c r="Y20" s="240">
        <v>219</v>
      </c>
      <c r="Z20" s="171">
        <v>298</v>
      </c>
      <c r="AA20" s="174">
        <v>370</v>
      </c>
      <c r="AB20" s="239">
        <v>380</v>
      </c>
      <c r="AC20" s="241">
        <v>449</v>
      </c>
      <c r="AD20" s="240">
        <v>537</v>
      </c>
      <c r="AE20" s="171">
        <v>565</v>
      </c>
      <c r="AF20" s="174">
        <v>514</v>
      </c>
      <c r="AG20" s="239">
        <v>511</v>
      </c>
      <c r="AH20" s="241">
        <v>622</v>
      </c>
      <c r="AI20" s="240">
        <v>638</v>
      </c>
      <c r="AJ20" s="171">
        <v>578</v>
      </c>
      <c r="AK20" s="174">
        <v>525</v>
      </c>
      <c r="AL20" s="239">
        <v>485</v>
      </c>
      <c r="AM20" s="241">
        <v>578</v>
      </c>
      <c r="AN20" s="240">
        <v>599</v>
      </c>
      <c r="AO20" s="171">
        <v>580</v>
      </c>
      <c r="AP20" s="174">
        <v>605</v>
      </c>
      <c r="AQ20" s="239">
        <v>525</v>
      </c>
      <c r="AR20" s="241">
        <v>436</v>
      </c>
      <c r="AS20" s="240">
        <v>486</v>
      </c>
      <c r="AT20" s="171">
        <v>468</v>
      </c>
      <c r="AU20" s="174">
        <v>437</v>
      </c>
      <c r="AV20" s="239">
        <v>275</v>
      </c>
      <c r="AW20" s="241">
        <v>273</v>
      </c>
      <c r="AX20" s="240">
        <v>211</v>
      </c>
      <c r="AY20" s="171">
        <v>278</v>
      </c>
      <c r="AZ20" s="174">
        <v>345</v>
      </c>
      <c r="BA20" s="239">
        <v>374</v>
      </c>
      <c r="BB20" s="241">
        <v>328</v>
      </c>
      <c r="BC20" s="240">
        <v>447</v>
      </c>
      <c r="BD20" s="171">
        <v>861</v>
      </c>
      <c r="BE20" s="174">
        <v>933</v>
      </c>
      <c r="BF20" s="239">
        <v>667</v>
      </c>
      <c r="BG20" s="241">
        <v>407</v>
      </c>
      <c r="BH20" s="240">
        <v>465</v>
      </c>
      <c r="BI20" s="171">
        <v>373</v>
      </c>
      <c r="BJ20" s="174">
        <v>315</v>
      </c>
      <c r="BK20" s="239">
        <v>272</v>
      </c>
      <c r="BL20" s="241">
        <v>174</v>
      </c>
      <c r="BM20" s="240">
        <v>183</v>
      </c>
      <c r="BN20" s="171">
        <v>179</v>
      </c>
      <c r="BO20" s="174">
        <v>227</v>
      </c>
      <c r="BP20" s="239">
        <v>245</v>
      </c>
      <c r="BQ20" s="241">
        <v>320</v>
      </c>
      <c r="BR20" s="240">
        <v>332</v>
      </c>
      <c r="BS20" s="171">
        <v>365</v>
      </c>
      <c r="BT20" s="174">
        <v>296</v>
      </c>
      <c r="BU20" s="239">
        <v>241</v>
      </c>
      <c r="BV20" s="241">
        <v>230</v>
      </c>
      <c r="BW20" s="240">
        <v>168</v>
      </c>
      <c r="BX20" s="171">
        <v>111</v>
      </c>
      <c r="BY20" s="174">
        <v>75</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ht="15.6" customFormat="1" customHeight="1" x14ac:dyDescent="0.2">
      <c r="A21" s="54"/>
      <c r="B21" s="164"/>
      <c r="C21" s="165"/>
      <c r="D21" s="166" t="s">
        <v>173</v>
      </c>
      <c r="E21" s="59"/>
      <c r="F21" s="175">
        <v>105</v>
      </c>
      <c r="G21" s="175">
        <v>77</v>
      </c>
      <c r="H21" s="236">
        <v>94</v>
      </c>
      <c r="I21" s="236">
        <v>70</v>
      </c>
      <c r="J21" s="237">
        <v>146</v>
      </c>
      <c r="K21" s="175">
        <v>148</v>
      </c>
      <c r="L21" s="175">
        <v>172</v>
      </c>
      <c r="M21" s="236">
        <v>145</v>
      </c>
      <c r="N21" s="236">
        <v>88</v>
      </c>
      <c r="O21" s="237">
        <v>133</v>
      </c>
      <c r="P21" s="175">
        <v>94</v>
      </c>
      <c r="Q21" s="175">
        <v>78</v>
      </c>
      <c r="R21" s="236">
        <v>81</v>
      </c>
      <c r="S21" s="236">
        <v>59</v>
      </c>
      <c r="T21" s="237">
        <v>111</v>
      </c>
      <c r="U21" s="175">
        <v>81</v>
      </c>
      <c r="V21" s="175">
        <v>120</v>
      </c>
      <c r="W21" s="236">
        <v>92</v>
      </c>
      <c r="X21" s="236">
        <v>119</v>
      </c>
      <c r="Y21" s="237">
        <v>84</v>
      </c>
      <c r="Z21" s="175">
        <v>159</v>
      </c>
      <c r="AA21" s="175">
        <v>111</v>
      </c>
      <c r="AB21" s="236">
        <v>167</v>
      </c>
      <c r="AC21" s="236">
        <v>150</v>
      </c>
      <c r="AD21" s="237">
        <v>114</v>
      </c>
      <c r="AE21" s="175">
        <v>203</v>
      </c>
      <c r="AF21" s="175">
        <v>199</v>
      </c>
      <c r="AG21" s="236">
        <v>143</v>
      </c>
      <c r="AH21" s="236">
        <v>221</v>
      </c>
      <c r="AI21" s="237">
        <v>256</v>
      </c>
      <c r="AJ21" s="175">
        <v>159</v>
      </c>
      <c r="AK21" s="175">
        <v>118</v>
      </c>
      <c r="AL21" s="236">
        <v>86</v>
      </c>
      <c r="AM21" s="236">
        <v>95</v>
      </c>
      <c r="AN21" s="237">
        <v>125</v>
      </c>
      <c r="AO21" s="175">
        <v>123</v>
      </c>
      <c r="AP21" s="175">
        <v>163</v>
      </c>
      <c r="AQ21" s="242">
        <v>145</v>
      </c>
      <c r="AR21" s="236">
        <v>104</v>
      </c>
      <c r="AS21" s="237">
        <v>90</v>
      </c>
      <c r="AT21" s="175">
        <v>109</v>
      </c>
      <c r="AU21" s="175">
        <v>88</v>
      </c>
      <c r="AV21" s="236">
        <v>41</v>
      </c>
      <c r="AW21" s="236">
        <v>33</v>
      </c>
      <c r="AX21" s="237">
        <v>61</v>
      </c>
      <c r="AY21" s="175">
        <v>49</v>
      </c>
      <c r="AZ21" s="175">
        <v>61</v>
      </c>
      <c r="BA21" s="236">
        <v>86</v>
      </c>
      <c r="BB21" s="236">
        <v>87</v>
      </c>
      <c r="BC21" s="237">
        <v>138</v>
      </c>
      <c r="BD21" s="175">
        <v>246</v>
      </c>
      <c r="BE21" s="175">
        <v>230</v>
      </c>
      <c r="BF21" s="236">
        <v>147</v>
      </c>
      <c r="BG21" s="236">
        <v>115</v>
      </c>
      <c r="BH21" s="237">
        <v>135</v>
      </c>
      <c r="BI21" s="175">
        <v>130</v>
      </c>
      <c r="BJ21" s="175">
        <v>104</v>
      </c>
      <c r="BK21" s="236">
        <v>98</v>
      </c>
      <c r="BL21" s="236">
        <v>62</v>
      </c>
      <c r="BM21" s="237">
        <v>70</v>
      </c>
      <c r="BN21" s="175">
        <v>65</v>
      </c>
      <c r="BO21" s="175">
        <v>84</v>
      </c>
      <c r="BP21" s="236">
        <v>71</v>
      </c>
      <c r="BQ21" s="236">
        <v>113</v>
      </c>
      <c r="BR21" s="237">
        <v>165</v>
      </c>
      <c r="BS21" s="175">
        <v>131</v>
      </c>
      <c r="BT21" s="175">
        <v>116</v>
      </c>
      <c r="BU21" s="242">
        <v>155</v>
      </c>
      <c r="BV21" s="236">
        <v>94</v>
      </c>
      <c r="BW21" s="237">
        <v>147</v>
      </c>
      <c r="BX21" s="175">
        <v>47</v>
      </c>
      <c r="BY21" s="175">
        <v>27</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ht="15.6" customFormat="1" customHeight="1" x14ac:dyDescent="0.2">
      <c r="A23" s="54"/>
      <c r="B23" s="159"/>
      <c r="C23" s="223" t="s">
        <v>174</v>
      </c>
      <c r="D23" s="160"/>
      <c r="E23" s="202"/>
      <c r="F23" s="179">
        <v>166</v>
      </c>
      <c r="G23" s="192">
        <v>196</v>
      </c>
      <c r="H23" s="179">
        <v>184</v>
      </c>
      <c r="I23" s="192">
        <v>191</v>
      </c>
      <c r="J23" s="192">
        <v>138</v>
      </c>
      <c r="K23" s="192">
        <v>183</v>
      </c>
      <c r="L23" s="179">
        <v>214</v>
      </c>
      <c r="M23" s="192">
        <v>142</v>
      </c>
      <c r="N23" s="179">
        <v>157</v>
      </c>
      <c r="O23" s="179">
        <v>123</v>
      </c>
      <c r="P23" s="192">
        <v>92</v>
      </c>
      <c r="Q23" s="192">
        <v>139</v>
      </c>
      <c r="R23" s="179">
        <v>79</v>
      </c>
      <c r="S23" s="192">
        <v>128</v>
      </c>
      <c r="T23" s="179">
        <v>165</v>
      </c>
      <c r="U23" s="192">
        <v>138</v>
      </c>
      <c r="V23" s="190">
        <v>111</v>
      </c>
      <c r="W23" s="192">
        <v>152</v>
      </c>
      <c r="X23" s="179">
        <v>130</v>
      </c>
      <c r="Y23" s="192">
        <v>94</v>
      </c>
      <c r="Z23" s="192">
        <v>110</v>
      </c>
      <c r="AA23" s="192">
        <v>147</v>
      </c>
      <c r="AB23" s="192">
        <v>120</v>
      </c>
      <c r="AC23" s="192">
        <v>151</v>
      </c>
      <c r="AD23" s="179">
        <v>95</v>
      </c>
      <c r="AE23" s="192">
        <v>90</v>
      </c>
      <c r="AF23" s="192">
        <v>55</v>
      </c>
      <c r="AG23" s="190">
        <v>46</v>
      </c>
      <c r="AH23" s="179">
        <v>40</v>
      </c>
      <c r="AI23" s="192">
        <v>38</v>
      </c>
      <c r="AJ23" s="192">
        <v>51</v>
      </c>
      <c r="AK23" s="192">
        <v>47</v>
      </c>
      <c r="AL23" s="179">
        <v>45</v>
      </c>
      <c r="AM23" s="192">
        <v>53</v>
      </c>
      <c r="AN23" s="179">
        <v>39</v>
      </c>
      <c r="AO23" s="192">
        <v>83</v>
      </c>
      <c r="AP23" s="179">
        <v>74</v>
      </c>
      <c r="AQ23" s="192">
        <v>111</v>
      </c>
      <c r="AR23" s="179">
        <v>64</v>
      </c>
      <c r="AS23" s="179">
        <v>47</v>
      </c>
      <c r="AT23" s="179">
        <v>42</v>
      </c>
      <c r="AU23" s="192">
        <v>40</v>
      </c>
      <c r="AV23" s="179">
        <v>26</v>
      </c>
      <c r="AW23" s="192">
        <v>33</v>
      </c>
      <c r="AX23" s="192">
        <v>25</v>
      </c>
      <c r="AY23" s="192">
        <v>20</v>
      </c>
      <c r="AZ23" s="192">
        <v>39</v>
      </c>
      <c r="BA23" s="192">
        <v>28</v>
      </c>
      <c r="BB23" s="190">
        <v>46</v>
      </c>
      <c r="BC23" s="192">
        <v>52</v>
      </c>
      <c r="BD23" s="179">
        <v>107</v>
      </c>
      <c r="BE23" s="192">
        <v>88</v>
      </c>
      <c r="BF23" s="190">
        <v>91</v>
      </c>
      <c r="BG23" s="230">
        <v>70</v>
      </c>
      <c r="BH23" s="179">
        <v>113</v>
      </c>
      <c r="BI23" s="192">
        <v>96</v>
      </c>
      <c r="BJ23" s="192">
        <v>90</v>
      </c>
      <c r="BK23" s="192">
        <v>90</v>
      </c>
      <c r="BL23" s="179">
        <v>76</v>
      </c>
      <c r="BM23" s="230">
        <v>55</v>
      </c>
      <c r="BN23" s="229">
        <v>56</v>
      </c>
      <c r="BO23" s="192">
        <v>71</v>
      </c>
      <c r="BP23" s="192">
        <v>75</v>
      </c>
      <c r="BQ23" s="190">
        <v>66</v>
      </c>
      <c r="BR23" s="192">
        <v>66</v>
      </c>
      <c r="BS23" s="192">
        <v>81</v>
      </c>
      <c r="BT23" s="179">
        <v>112</v>
      </c>
      <c r="BU23" s="192">
        <v>85</v>
      </c>
      <c r="BV23" s="179">
        <v>63</v>
      </c>
      <c r="BW23" s="192">
        <v>83</v>
      </c>
      <c r="BX23" s="190">
        <v>63</v>
      </c>
      <c r="BY23" s="192">
        <v>97</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ht="15.6" customFormat="1" customHeight="1" x14ac:dyDescent="0.2">
      <c r="A24" s="54"/>
      <c r="B24" s="161"/>
      <c r="C24" s="162"/>
      <c r="D24" s="58" t="s">
        <v>175</v>
      </c>
      <c r="E24" s="59"/>
      <c r="F24" s="67">
        <v>6</v>
      </c>
      <c r="G24" s="163">
        <v>7</v>
      </c>
      <c r="H24" s="232">
        <v>13</v>
      </c>
      <c r="I24" s="233">
        <v>10</v>
      </c>
      <c r="J24" s="234">
        <v>9</v>
      </c>
      <c r="K24" s="193">
        <v>9</v>
      </c>
      <c r="L24" s="163">
        <v>12</v>
      </c>
      <c r="M24" s="232">
        <v>13</v>
      </c>
      <c r="N24" s="233">
        <v>9</v>
      </c>
      <c r="O24" s="234">
        <v>10</v>
      </c>
      <c r="P24" s="67">
        <v>15</v>
      </c>
      <c r="Q24" s="163">
        <v>17</v>
      </c>
      <c r="R24" s="232">
        <v>8</v>
      </c>
      <c r="S24" s="233">
        <v>14</v>
      </c>
      <c r="T24" s="234">
        <v>35</v>
      </c>
      <c r="U24" s="67">
        <v>23</v>
      </c>
      <c r="V24" s="163">
        <v>23</v>
      </c>
      <c r="W24" s="232">
        <v>37</v>
      </c>
      <c r="X24" s="233">
        <v>37</v>
      </c>
      <c r="Y24" s="234">
        <v>19</v>
      </c>
      <c r="Z24" s="67">
        <v>11</v>
      </c>
      <c r="AA24" s="163">
        <v>22</v>
      </c>
      <c r="AB24" s="232">
        <v>17</v>
      </c>
      <c r="AC24" s="233">
        <v>42</v>
      </c>
      <c r="AD24" s="234">
        <v>37</v>
      </c>
      <c r="AE24" s="67">
        <v>30</v>
      </c>
      <c r="AF24" s="163">
        <v>10</v>
      </c>
      <c r="AG24" s="232">
        <v>11</v>
      </c>
      <c r="AH24" s="233">
        <v>2</v>
      </c>
      <c r="AI24" s="234">
        <v>1</v>
      </c>
      <c r="AJ24" s="67">
        <v>2</v>
      </c>
      <c r="AK24" s="163">
        <v>3</v>
      </c>
      <c r="AL24" s="232">
        <v>0</v>
      </c>
      <c r="AM24" s="233">
        <v>3</v>
      </c>
      <c r="AN24" s="234">
        <v>2</v>
      </c>
      <c r="AO24" s="193">
        <v>0</v>
      </c>
      <c r="AP24" s="163">
        <v>3</v>
      </c>
      <c r="AQ24" s="232">
        <v>0</v>
      </c>
      <c r="AR24" s="233">
        <v>0</v>
      </c>
      <c r="AS24" s="234">
        <v>0</v>
      </c>
      <c r="AT24" s="67">
        <v>0</v>
      </c>
      <c r="AU24" s="163">
        <v>2</v>
      </c>
      <c r="AV24" s="232">
        <v>0</v>
      </c>
      <c r="AW24" s="233">
        <v>2</v>
      </c>
      <c r="AX24" s="234">
        <v>0</v>
      </c>
      <c r="AY24" s="67">
        <v>1</v>
      </c>
      <c r="AZ24" s="163">
        <v>3</v>
      </c>
      <c r="BA24" s="232">
        <v>3</v>
      </c>
      <c r="BB24" s="233">
        <v>2</v>
      </c>
      <c r="BC24" s="234">
        <v>8</v>
      </c>
      <c r="BD24" s="67">
        <v>9</v>
      </c>
      <c r="BE24" s="163">
        <v>3</v>
      </c>
      <c r="BF24" s="232">
        <v>4</v>
      </c>
      <c r="BG24" s="233">
        <v>6</v>
      </c>
      <c r="BH24" s="234">
        <v>11</v>
      </c>
      <c r="BI24" s="67">
        <v>4</v>
      </c>
      <c r="BJ24" s="163">
        <v>21</v>
      </c>
      <c r="BK24" s="232">
        <v>12</v>
      </c>
      <c r="BL24" s="233">
        <v>14</v>
      </c>
      <c r="BM24" s="234">
        <v>5</v>
      </c>
      <c r="BN24" s="67">
        <v>0</v>
      </c>
      <c r="BO24" s="163">
        <v>10</v>
      </c>
      <c r="BP24" s="232">
        <v>18</v>
      </c>
      <c r="BQ24" s="233">
        <v>9</v>
      </c>
      <c r="BR24" s="234">
        <v>8</v>
      </c>
      <c r="BS24" s="67">
        <v>10</v>
      </c>
      <c r="BT24" s="163">
        <v>4</v>
      </c>
      <c r="BU24" s="232">
        <v>9</v>
      </c>
      <c r="BV24" s="233">
        <v>3</v>
      </c>
      <c r="BW24" s="234">
        <v>15</v>
      </c>
      <c r="BX24" s="67">
        <v>8</v>
      </c>
      <c r="BY24" s="163">
        <v>11</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ht="15.6" customFormat="1" customHeight="1" x14ac:dyDescent="0.2">
      <c r="A25" s="54"/>
      <c r="B25" s="164"/>
      <c r="C25" s="165"/>
      <c r="D25" s="166" t="s">
        <v>176</v>
      </c>
      <c r="E25" s="59"/>
      <c r="F25" s="173">
        <v>40</v>
      </c>
      <c r="G25" s="168">
        <v>36</v>
      </c>
      <c r="H25" s="235">
        <v>55</v>
      </c>
      <c r="I25" s="236">
        <v>43</v>
      </c>
      <c r="J25" s="237">
        <v>37</v>
      </c>
      <c r="K25" s="173">
        <v>63</v>
      </c>
      <c r="L25" s="168">
        <v>53</v>
      </c>
      <c r="M25" s="235">
        <v>30</v>
      </c>
      <c r="N25" s="236">
        <v>46</v>
      </c>
      <c r="O25" s="237">
        <v>51</v>
      </c>
      <c r="P25" s="173">
        <v>43</v>
      </c>
      <c r="Q25" s="168">
        <v>51</v>
      </c>
      <c r="R25" s="235">
        <v>34</v>
      </c>
      <c r="S25" s="236">
        <v>34</v>
      </c>
      <c r="T25" s="237">
        <v>34</v>
      </c>
      <c r="U25" s="173">
        <v>20</v>
      </c>
      <c r="V25" s="168">
        <v>15</v>
      </c>
      <c r="W25" s="235">
        <v>28</v>
      </c>
      <c r="X25" s="236">
        <v>27</v>
      </c>
      <c r="Y25" s="237">
        <v>15</v>
      </c>
      <c r="Z25" s="173">
        <v>7</v>
      </c>
      <c r="AA25" s="168">
        <v>26</v>
      </c>
      <c r="AB25" s="235">
        <v>29</v>
      </c>
      <c r="AC25" s="236">
        <v>24</v>
      </c>
      <c r="AD25" s="237">
        <v>15</v>
      </c>
      <c r="AE25" s="173">
        <v>28</v>
      </c>
      <c r="AF25" s="168">
        <v>21</v>
      </c>
      <c r="AG25" s="235">
        <v>10</v>
      </c>
      <c r="AH25" s="236">
        <v>22</v>
      </c>
      <c r="AI25" s="237">
        <v>17</v>
      </c>
      <c r="AJ25" s="173">
        <v>22</v>
      </c>
      <c r="AK25" s="168">
        <v>21</v>
      </c>
      <c r="AL25" s="235">
        <v>28</v>
      </c>
      <c r="AM25" s="236">
        <v>31</v>
      </c>
      <c r="AN25" s="237">
        <v>20</v>
      </c>
      <c r="AO25" s="173">
        <v>22</v>
      </c>
      <c r="AP25" s="168">
        <v>57</v>
      </c>
      <c r="AQ25" s="235">
        <v>82</v>
      </c>
      <c r="AR25" s="236">
        <v>41</v>
      </c>
      <c r="AS25" s="237">
        <v>26</v>
      </c>
      <c r="AT25" s="173">
        <v>26</v>
      </c>
      <c r="AU25" s="168">
        <v>25</v>
      </c>
      <c r="AV25" s="235">
        <v>15</v>
      </c>
      <c r="AW25" s="236">
        <v>18</v>
      </c>
      <c r="AX25" s="237">
        <v>10</v>
      </c>
      <c r="AY25" s="173">
        <v>10</v>
      </c>
      <c r="AZ25" s="168">
        <v>20</v>
      </c>
      <c r="BA25" s="235">
        <v>9</v>
      </c>
      <c r="BB25" s="236">
        <v>12</v>
      </c>
      <c r="BC25" s="237">
        <v>20</v>
      </c>
      <c r="BD25" s="173">
        <v>58</v>
      </c>
      <c r="BE25" s="168">
        <v>53</v>
      </c>
      <c r="BF25" s="235">
        <v>50</v>
      </c>
      <c r="BG25" s="236">
        <v>36</v>
      </c>
      <c r="BH25" s="237">
        <v>47</v>
      </c>
      <c r="BI25" s="173">
        <v>54</v>
      </c>
      <c r="BJ25" s="168">
        <v>35</v>
      </c>
      <c r="BK25" s="235">
        <v>34</v>
      </c>
      <c r="BL25" s="236">
        <v>17</v>
      </c>
      <c r="BM25" s="237">
        <v>18</v>
      </c>
      <c r="BN25" s="173">
        <v>19</v>
      </c>
      <c r="BO25" s="168">
        <v>24</v>
      </c>
      <c r="BP25" s="235">
        <v>28</v>
      </c>
      <c r="BQ25" s="236">
        <v>15</v>
      </c>
      <c r="BR25" s="237">
        <v>21</v>
      </c>
      <c r="BS25" s="173">
        <v>22</v>
      </c>
      <c r="BT25" s="168">
        <v>51</v>
      </c>
      <c r="BU25" s="235">
        <v>33</v>
      </c>
      <c r="BV25" s="236">
        <v>24</v>
      </c>
      <c r="BW25" s="237">
        <v>28</v>
      </c>
      <c r="BX25" s="173">
        <v>31</v>
      </c>
      <c r="BY25" s="168">
        <v>27</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ht="15.6" customFormat="1" customHeight="1" x14ac:dyDescent="0.2">
      <c r="A26" s="54"/>
      <c r="B26" s="169"/>
      <c r="C26" s="57"/>
      <c r="D26" s="170" t="s">
        <v>177</v>
      </c>
      <c r="E26" s="59"/>
      <c r="F26" s="67">
        <v>53</v>
      </c>
      <c r="G26" s="172">
        <v>64</v>
      </c>
      <c r="H26" s="238">
        <v>41</v>
      </c>
      <c r="I26" s="239">
        <v>68</v>
      </c>
      <c r="J26" s="240">
        <v>42</v>
      </c>
      <c r="K26" s="67">
        <v>27</v>
      </c>
      <c r="L26" s="172">
        <v>23</v>
      </c>
      <c r="M26" s="238">
        <v>18</v>
      </c>
      <c r="N26" s="239">
        <v>26</v>
      </c>
      <c r="O26" s="240">
        <v>19</v>
      </c>
      <c r="P26" s="67">
        <v>15</v>
      </c>
      <c r="Q26" s="172">
        <v>30</v>
      </c>
      <c r="R26" s="238">
        <v>12</v>
      </c>
      <c r="S26" s="239">
        <v>21</v>
      </c>
      <c r="T26" s="240">
        <v>30</v>
      </c>
      <c r="U26" s="67">
        <v>16</v>
      </c>
      <c r="V26" s="172">
        <v>12</v>
      </c>
      <c r="W26" s="238">
        <v>21</v>
      </c>
      <c r="X26" s="239">
        <v>9</v>
      </c>
      <c r="Y26" s="240">
        <v>15</v>
      </c>
      <c r="Z26" s="67">
        <v>11</v>
      </c>
      <c r="AA26" s="172">
        <v>10</v>
      </c>
      <c r="AB26" s="238">
        <v>18</v>
      </c>
      <c r="AC26" s="239">
        <v>36</v>
      </c>
      <c r="AD26" s="240">
        <v>16</v>
      </c>
      <c r="AE26" s="67">
        <v>16</v>
      </c>
      <c r="AF26" s="172">
        <v>20</v>
      </c>
      <c r="AG26" s="238">
        <v>17</v>
      </c>
      <c r="AH26" s="239">
        <v>12</v>
      </c>
      <c r="AI26" s="240">
        <v>12</v>
      </c>
      <c r="AJ26" s="67">
        <v>14</v>
      </c>
      <c r="AK26" s="172">
        <v>16</v>
      </c>
      <c r="AL26" s="238">
        <v>13</v>
      </c>
      <c r="AM26" s="239">
        <v>12</v>
      </c>
      <c r="AN26" s="240">
        <v>15</v>
      </c>
      <c r="AO26" s="67">
        <v>20</v>
      </c>
      <c r="AP26" s="172">
        <v>11</v>
      </c>
      <c r="AQ26" s="238">
        <v>19</v>
      </c>
      <c r="AR26" s="239">
        <v>14</v>
      </c>
      <c r="AS26" s="240">
        <v>11</v>
      </c>
      <c r="AT26" s="67">
        <v>11</v>
      </c>
      <c r="AU26" s="172">
        <v>11</v>
      </c>
      <c r="AV26" s="238">
        <v>7</v>
      </c>
      <c r="AW26" s="239">
        <v>9</v>
      </c>
      <c r="AX26" s="240">
        <v>7</v>
      </c>
      <c r="AY26" s="67">
        <v>5</v>
      </c>
      <c r="AZ26" s="172">
        <v>9</v>
      </c>
      <c r="BA26" s="238">
        <v>4</v>
      </c>
      <c r="BB26" s="239">
        <v>11</v>
      </c>
      <c r="BC26" s="240">
        <v>15</v>
      </c>
      <c r="BD26" s="67">
        <v>16</v>
      </c>
      <c r="BE26" s="172">
        <v>20</v>
      </c>
      <c r="BF26" s="238">
        <v>24</v>
      </c>
      <c r="BG26" s="239">
        <v>14</v>
      </c>
      <c r="BH26" s="240">
        <v>34</v>
      </c>
      <c r="BI26" s="67">
        <v>18</v>
      </c>
      <c r="BJ26" s="172">
        <v>20</v>
      </c>
      <c r="BK26" s="238">
        <v>23</v>
      </c>
      <c r="BL26" s="239">
        <v>19</v>
      </c>
      <c r="BM26" s="240">
        <v>19</v>
      </c>
      <c r="BN26" s="67">
        <v>16</v>
      </c>
      <c r="BO26" s="172">
        <v>24</v>
      </c>
      <c r="BP26" s="238">
        <v>14</v>
      </c>
      <c r="BQ26" s="239">
        <v>25</v>
      </c>
      <c r="BR26" s="240">
        <v>16</v>
      </c>
      <c r="BS26" s="67">
        <v>23</v>
      </c>
      <c r="BT26" s="172">
        <v>40</v>
      </c>
      <c r="BU26" s="238">
        <v>25</v>
      </c>
      <c r="BV26" s="239">
        <v>18</v>
      </c>
      <c r="BW26" s="240">
        <v>18</v>
      </c>
      <c r="BX26" s="67">
        <v>11</v>
      </c>
      <c r="BY26" s="172">
        <v>45</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ht="15.6" customFormat="1" customHeight="1" x14ac:dyDescent="0.2">
      <c r="A27" s="54"/>
      <c r="B27" s="164"/>
      <c r="C27" s="165"/>
      <c r="D27" s="205" t="s">
        <v>178</v>
      </c>
      <c r="E27" s="206"/>
      <c r="F27" s="173">
        <v>67</v>
      </c>
      <c r="G27" s="207">
        <v>89</v>
      </c>
      <c r="H27" s="236">
        <v>75</v>
      </c>
      <c r="I27" s="236">
        <v>70</v>
      </c>
      <c r="J27" s="236">
        <v>50</v>
      </c>
      <c r="K27" s="173">
        <v>84</v>
      </c>
      <c r="L27" s="207">
        <v>126</v>
      </c>
      <c r="M27" s="236">
        <v>81</v>
      </c>
      <c r="N27" s="236">
        <v>76</v>
      </c>
      <c r="O27" s="236">
        <v>43</v>
      </c>
      <c r="P27" s="173">
        <v>19</v>
      </c>
      <c r="Q27" s="207">
        <v>41</v>
      </c>
      <c r="R27" s="236">
        <v>25</v>
      </c>
      <c r="S27" s="236">
        <v>59</v>
      </c>
      <c r="T27" s="236">
        <v>66</v>
      </c>
      <c r="U27" s="173">
        <v>79</v>
      </c>
      <c r="V27" s="173">
        <v>61</v>
      </c>
      <c r="W27" s="236">
        <v>66</v>
      </c>
      <c r="X27" s="236">
        <v>57</v>
      </c>
      <c r="Y27" s="236">
        <v>45</v>
      </c>
      <c r="Z27" s="173">
        <v>81</v>
      </c>
      <c r="AA27" s="207">
        <v>89</v>
      </c>
      <c r="AB27" s="236">
        <v>56</v>
      </c>
      <c r="AC27" s="236">
        <v>49</v>
      </c>
      <c r="AD27" s="236">
        <v>27</v>
      </c>
      <c r="AE27" s="173">
        <v>16</v>
      </c>
      <c r="AF27" s="207">
        <v>4</v>
      </c>
      <c r="AG27" s="236">
        <v>8</v>
      </c>
      <c r="AH27" s="236">
        <v>4</v>
      </c>
      <c r="AI27" s="236">
        <v>8</v>
      </c>
      <c r="AJ27" s="173">
        <v>13</v>
      </c>
      <c r="AK27" s="207">
        <v>7</v>
      </c>
      <c r="AL27" s="236">
        <v>4</v>
      </c>
      <c r="AM27" s="236">
        <v>7</v>
      </c>
      <c r="AN27" s="236">
        <v>2</v>
      </c>
      <c r="AO27" s="173">
        <v>41</v>
      </c>
      <c r="AP27" s="207">
        <v>3</v>
      </c>
      <c r="AQ27" s="236">
        <v>10</v>
      </c>
      <c r="AR27" s="236">
        <v>9</v>
      </c>
      <c r="AS27" s="236">
        <v>10</v>
      </c>
      <c r="AT27" s="173">
        <v>5</v>
      </c>
      <c r="AU27" s="207">
        <v>2</v>
      </c>
      <c r="AV27" s="236">
        <v>4</v>
      </c>
      <c r="AW27" s="236">
        <v>4</v>
      </c>
      <c r="AX27" s="236">
        <v>8</v>
      </c>
      <c r="AY27" s="173">
        <v>4</v>
      </c>
      <c r="AZ27" s="207">
        <v>7</v>
      </c>
      <c r="BA27" s="236">
        <v>12</v>
      </c>
      <c r="BB27" s="236">
        <v>21</v>
      </c>
      <c r="BC27" s="236">
        <v>9</v>
      </c>
      <c r="BD27" s="173">
        <v>24</v>
      </c>
      <c r="BE27" s="207">
        <v>12</v>
      </c>
      <c r="BF27" s="236">
        <v>13</v>
      </c>
      <c r="BG27" s="236">
        <v>14</v>
      </c>
      <c r="BH27" s="236">
        <v>21</v>
      </c>
      <c r="BI27" s="173">
        <v>20</v>
      </c>
      <c r="BJ27" s="207">
        <v>14</v>
      </c>
      <c r="BK27" s="236">
        <v>21</v>
      </c>
      <c r="BL27" s="236">
        <v>26</v>
      </c>
      <c r="BM27" s="236">
        <v>13</v>
      </c>
      <c r="BN27" s="173">
        <v>21</v>
      </c>
      <c r="BO27" s="207">
        <v>13</v>
      </c>
      <c r="BP27" s="236">
        <v>15</v>
      </c>
      <c r="BQ27" s="236">
        <v>17</v>
      </c>
      <c r="BR27" s="236">
        <v>21</v>
      </c>
      <c r="BS27" s="173">
        <v>26</v>
      </c>
      <c r="BT27" s="207">
        <v>17</v>
      </c>
      <c r="BU27" s="236">
        <v>18</v>
      </c>
      <c r="BV27" s="236">
        <v>18</v>
      </c>
      <c r="BW27" s="236">
        <v>22</v>
      </c>
      <c r="BX27" s="173">
        <v>13</v>
      </c>
      <c r="BY27" s="207">
        <v>14</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ht="15.6" customFormat="1" customHeight="1" x14ac:dyDescent="0.2">
      <c r="A29" s="54"/>
      <c r="B29" s="169"/>
      <c r="C29" s="184"/>
      <c r="D29" s="185" t="s">
        <v>179</v>
      </c>
      <c r="E29" s="59"/>
      <c r="F29" s="171">
        <v>158</v>
      </c>
      <c r="G29" s="172">
        <v>141</v>
      </c>
      <c r="H29" s="239">
        <v>135</v>
      </c>
      <c r="I29" s="239">
        <v>138</v>
      </c>
      <c r="J29" s="245">
        <v>188</v>
      </c>
      <c r="K29" s="246">
        <v>175</v>
      </c>
      <c r="L29" s="172">
        <v>195</v>
      </c>
      <c r="M29" s="172">
        <v>163</v>
      </c>
      <c r="N29" s="245">
        <v>114</v>
      </c>
      <c r="O29" s="245">
        <v>152</v>
      </c>
      <c r="P29" s="245">
        <v>109</v>
      </c>
      <c r="Q29" s="246">
        <v>108</v>
      </c>
      <c r="R29" s="172">
        <v>93</v>
      </c>
      <c r="S29" s="172">
        <v>80</v>
      </c>
      <c r="T29" s="172">
        <v>141</v>
      </c>
      <c r="U29" s="239">
        <v>97</v>
      </c>
      <c r="V29" s="239">
        <v>132</v>
      </c>
      <c r="W29" s="245">
        <v>113</v>
      </c>
      <c r="X29" s="246">
        <v>128</v>
      </c>
      <c r="Y29" s="172">
        <v>99</v>
      </c>
      <c r="Z29" s="172">
        <v>170</v>
      </c>
      <c r="AA29" s="245">
        <v>121</v>
      </c>
      <c r="AB29" s="245">
        <v>185</v>
      </c>
      <c r="AC29" s="245">
        <v>186</v>
      </c>
      <c r="AD29" s="246">
        <v>130</v>
      </c>
      <c r="AE29" s="172">
        <v>219</v>
      </c>
      <c r="AF29" s="172">
        <v>219</v>
      </c>
      <c r="AG29" s="172">
        <v>160</v>
      </c>
      <c r="AH29" s="239">
        <v>233</v>
      </c>
      <c r="AI29" s="244">
        <v>268</v>
      </c>
      <c r="AJ29" s="245">
        <v>173</v>
      </c>
      <c r="AK29" s="246">
        <v>134</v>
      </c>
      <c r="AL29" s="172">
        <v>99</v>
      </c>
      <c r="AM29" s="172">
        <v>107</v>
      </c>
      <c r="AN29" s="245">
        <v>140</v>
      </c>
      <c r="AO29" s="245">
        <v>143</v>
      </c>
      <c r="AP29" s="245">
        <v>174</v>
      </c>
      <c r="AQ29" s="246">
        <v>164</v>
      </c>
      <c r="AR29" s="172">
        <v>118</v>
      </c>
      <c r="AS29" s="172">
        <v>101</v>
      </c>
      <c r="AT29" s="172">
        <v>120</v>
      </c>
      <c r="AU29" s="239">
        <v>99</v>
      </c>
      <c r="AV29" s="239">
        <v>48</v>
      </c>
      <c r="AW29" s="245">
        <v>42</v>
      </c>
      <c r="AX29" s="246">
        <v>68</v>
      </c>
      <c r="AY29" s="172">
        <v>54</v>
      </c>
      <c r="AZ29" s="172">
        <v>70</v>
      </c>
      <c r="BA29" s="245">
        <v>90</v>
      </c>
      <c r="BB29" s="245">
        <v>98</v>
      </c>
      <c r="BC29" s="245">
        <v>153</v>
      </c>
      <c r="BD29" s="246">
        <v>262</v>
      </c>
      <c r="BE29" s="172">
        <v>250</v>
      </c>
      <c r="BF29" s="172">
        <v>171</v>
      </c>
      <c r="BG29" s="172">
        <v>129</v>
      </c>
      <c r="BH29" s="239">
        <v>169</v>
      </c>
      <c r="BI29" s="239">
        <v>148</v>
      </c>
      <c r="BJ29" s="245">
        <v>124</v>
      </c>
      <c r="BK29" s="246">
        <v>121</v>
      </c>
      <c r="BL29" s="172">
        <v>81</v>
      </c>
      <c r="BM29" s="172">
        <v>89</v>
      </c>
      <c r="BN29" s="245">
        <v>81</v>
      </c>
      <c r="BO29" s="245">
        <v>108</v>
      </c>
      <c r="BP29" s="245">
        <v>85</v>
      </c>
      <c r="BQ29" s="246">
        <v>138</v>
      </c>
      <c r="BR29" s="172">
        <v>181</v>
      </c>
      <c r="BS29" s="172">
        <v>154</v>
      </c>
      <c r="BT29" s="172">
        <v>156</v>
      </c>
      <c r="BU29" s="239">
        <v>180</v>
      </c>
      <c r="BV29" s="239">
        <v>112</v>
      </c>
      <c r="BW29" s="245">
        <v>165</v>
      </c>
      <c r="BX29" s="246">
        <v>58</v>
      </c>
      <c r="BY29" s="172">
        <v>72</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ht="15.6" customFormat="1" customHeight="1" x14ac:dyDescent="0.2">
      <c r="A31" s="54"/>
      <c r="B31" s="159"/>
      <c r="C31" s="223" t="s">
        <v>180</v>
      </c>
      <c r="D31" s="160"/>
      <c r="E31" s="202"/>
      <c r="F31" s="179">
        <v>668</v>
      </c>
      <c r="G31" s="192">
        <v>417</v>
      </c>
      <c r="H31" s="179">
        <v>406</v>
      </c>
      <c r="I31" s="192">
        <v>308</v>
      </c>
      <c r="J31" s="192">
        <v>276</v>
      </c>
      <c r="K31" s="192">
        <v>333</v>
      </c>
      <c r="L31" s="179">
        <v>370</v>
      </c>
      <c r="M31" s="192">
        <v>308</v>
      </c>
      <c r="N31" s="179">
        <v>323</v>
      </c>
      <c r="O31" s="179">
        <v>311</v>
      </c>
      <c r="P31" s="192">
        <v>255</v>
      </c>
      <c r="Q31" s="192">
        <v>243</v>
      </c>
      <c r="R31" s="179">
        <v>150</v>
      </c>
      <c r="S31" s="192">
        <v>182</v>
      </c>
      <c r="T31" s="179">
        <v>204</v>
      </c>
      <c r="U31" s="192">
        <v>220</v>
      </c>
      <c r="V31" s="190">
        <v>223</v>
      </c>
      <c r="W31" s="192">
        <v>208</v>
      </c>
      <c r="X31" s="179">
        <v>165</v>
      </c>
      <c r="Y31" s="192">
        <v>186</v>
      </c>
      <c r="Z31" s="192">
        <v>178</v>
      </c>
      <c r="AA31" s="192">
        <v>217</v>
      </c>
      <c r="AB31" s="192">
        <v>223</v>
      </c>
      <c r="AC31" s="192">
        <v>238</v>
      </c>
      <c r="AD31" s="179">
        <v>259</v>
      </c>
      <c r="AE31" s="192">
        <v>189</v>
      </c>
      <c r="AF31" s="192">
        <v>261</v>
      </c>
      <c r="AG31" s="190">
        <v>176</v>
      </c>
      <c r="AH31" s="179">
        <v>220</v>
      </c>
      <c r="AI31" s="192">
        <v>201</v>
      </c>
      <c r="AJ31" s="192">
        <v>262</v>
      </c>
      <c r="AK31" s="192">
        <v>213</v>
      </c>
      <c r="AL31" s="179">
        <v>218</v>
      </c>
      <c r="AM31" s="192">
        <v>263</v>
      </c>
      <c r="AN31" s="179">
        <v>307</v>
      </c>
      <c r="AO31" s="192">
        <v>269</v>
      </c>
      <c r="AP31" s="179">
        <v>303</v>
      </c>
      <c r="AQ31" s="192">
        <v>226</v>
      </c>
      <c r="AR31" s="179">
        <v>253</v>
      </c>
      <c r="AS31" s="179">
        <v>292</v>
      </c>
      <c r="AT31" s="179">
        <v>294</v>
      </c>
      <c r="AU31" s="192">
        <v>261</v>
      </c>
      <c r="AV31" s="179">
        <v>238</v>
      </c>
      <c r="AW31" s="192">
        <v>205</v>
      </c>
      <c r="AX31" s="192">
        <v>209</v>
      </c>
      <c r="AY31" s="192">
        <v>212</v>
      </c>
      <c r="AZ31" s="192">
        <v>264</v>
      </c>
      <c r="BA31" s="192">
        <v>205</v>
      </c>
      <c r="BB31" s="190">
        <v>228</v>
      </c>
      <c r="BC31" s="192">
        <v>323</v>
      </c>
      <c r="BD31" s="179">
        <v>641</v>
      </c>
      <c r="BE31" s="192">
        <v>554</v>
      </c>
      <c r="BF31" s="190">
        <v>588</v>
      </c>
      <c r="BG31" s="230">
        <v>565</v>
      </c>
      <c r="BH31" s="179">
        <v>699</v>
      </c>
      <c r="BI31" s="192">
        <v>613</v>
      </c>
      <c r="BJ31" s="192">
        <v>451</v>
      </c>
      <c r="BK31" s="192">
        <v>388</v>
      </c>
      <c r="BL31" s="179">
        <v>304</v>
      </c>
      <c r="BM31" s="230">
        <v>259</v>
      </c>
      <c r="BN31" s="229">
        <v>246</v>
      </c>
      <c r="BO31" s="192">
        <v>280</v>
      </c>
      <c r="BP31" s="192">
        <v>377</v>
      </c>
      <c r="BQ31" s="190">
        <v>402</v>
      </c>
      <c r="BR31" s="192">
        <v>468</v>
      </c>
      <c r="BS31" s="192">
        <v>526</v>
      </c>
      <c r="BT31" s="179">
        <v>479</v>
      </c>
      <c r="BU31" s="192">
        <v>500</v>
      </c>
      <c r="BV31" s="179">
        <v>482</v>
      </c>
      <c r="BW31" s="192">
        <v>377</v>
      </c>
      <c r="BX31" s="190">
        <v>364</v>
      </c>
      <c r="BY31" s="192">
        <v>235</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ht="15.6" customFormat="1" customHeight="1" x14ac:dyDescent="0.2">
      <c r="A32" s="54"/>
      <c r="B32" s="161"/>
      <c r="C32" s="162"/>
      <c r="D32" s="58" t="s">
        <v>181</v>
      </c>
      <c r="E32" s="59"/>
      <c r="F32" s="67">
        <v>197</v>
      </c>
      <c r="G32" s="163">
        <v>107</v>
      </c>
      <c r="H32" s="232">
        <v>97</v>
      </c>
      <c r="I32" s="233">
        <v>74</v>
      </c>
      <c r="J32" s="234">
        <v>83</v>
      </c>
      <c r="K32" s="67">
        <v>91</v>
      </c>
      <c r="L32" s="163">
        <v>105</v>
      </c>
      <c r="M32" s="232">
        <v>95</v>
      </c>
      <c r="N32" s="233">
        <v>112</v>
      </c>
      <c r="O32" s="234">
        <v>142</v>
      </c>
      <c r="P32" s="67">
        <v>99</v>
      </c>
      <c r="Q32" s="163">
        <v>85</v>
      </c>
      <c r="R32" s="232">
        <v>55</v>
      </c>
      <c r="S32" s="233">
        <v>51</v>
      </c>
      <c r="T32" s="234">
        <v>84</v>
      </c>
      <c r="U32" s="67">
        <v>100</v>
      </c>
      <c r="V32" s="163">
        <v>94</v>
      </c>
      <c r="W32" s="232">
        <v>71</v>
      </c>
      <c r="X32" s="233">
        <v>67</v>
      </c>
      <c r="Y32" s="234">
        <v>65</v>
      </c>
      <c r="Z32" s="67">
        <v>76</v>
      </c>
      <c r="AA32" s="163">
        <v>76</v>
      </c>
      <c r="AB32" s="232">
        <v>92</v>
      </c>
      <c r="AC32" s="233">
        <v>76</v>
      </c>
      <c r="AD32" s="234">
        <v>72</v>
      </c>
      <c r="AE32" s="67">
        <v>74</v>
      </c>
      <c r="AF32" s="163">
        <v>91</v>
      </c>
      <c r="AG32" s="232">
        <v>54</v>
      </c>
      <c r="AH32" s="233">
        <v>73</v>
      </c>
      <c r="AI32" s="234">
        <v>55</v>
      </c>
      <c r="AJ32" s="67">
        <v>73</v>
      </c>
      <c r="AK32" s="163">
        <v>56</v>
      </c>
      <c r="AL32" s="232">
        <v>52</v>
      </c>
      <c r="AM32" s="233">
        <v>51</v>
      </c>
      <c r="AN32" s="234">
        <v>63</v>
      </c>
      <c r="AO32" s="67">
        <v>69</v>
      </c>
      <c r="AP32" s="163">
        <v>59</v>
      </c>
      <c r="AQ32" s="232">
        <v>44</v>
      </c>
      <c r="AR32" s="233">
        <v>54</v>
      </c>
      <c r="AS32" s="234">
        <v>64</v>
      </c>
      <c r="AT32" s="67">
        <v>119</v>
      </c>
      <c r="AU32" s="163">
        <v>75</v>
      </c>
      <c r="AV32" s="232">
        <v>74</v>
      </c>
      <c r="AW32" s="233">
        <v>45</v>
      </c>
      <c r="AX32" s="234">
        <v>56</v>
      </c>
      <c r="AY32" s="67">
        <v>52</v>
      </c>
      <c r="AZ32" s="163">
        <v>54</v>
      </c>
      <c r="BA32" s="232">
        <v>60</v>
      </c>
      <c r="BB32" s="233">
        <v>75</v>
      </c>
      <c r="BC32" s="234">
        <v>106</v>
      </c>
      <c r="BD32" s="67">
        <v>181</v>
      </c>
      <c r="BE32" s="163">
        <v>166</v>
      </c>
      <c r="BF32" s="232">
        <v>190</v>
      </c>
      <c r="BG32" s="233">
        <v>176</v>
      </c>
      <c r="BH32" s="234">
        <v>256</v>
      </c>
      <c r="BI32" s="67">
        <v>162</v>
      </c>
      <c r="BJ32" s="163">
        <v>116</v>
      </c>
      <c r="BK32" s="232">
        <v>90</v>
      </c>
      <c r="BL32" s="233">
        <v>82</v>
      </c>
      <c r="BM32" s="234">
        <v>60</v>
      </c>
      <c r="BN32" s="67">
        <v>59</v>
      </c>
      <c r="BO32" s="163">
        <v>80</v>
      </c>
      <c r="BP32" s="232">
        <v>98</v>
      </c>
      <c r="BQ32" s="233">
        <v>76</v>
      </c>
      <c r="BR32" s="234">
        <v>109</v>
      </c>
      <c r="BS32" s="67">
        <v>123</v>
      </c>
      <c r="BT32" s="163">
        <v>124</v>
      </c>
      <c r="BU32" s="232">
        <v>113</v>
      </c>
      <c r="BV32" s="233">
        <v>105</v>
      </c>
      <c r="BW32" s="234">
        <v>119</v>
      </c>
      <c r="BX32" s="67">
        <v>119</v>
      </c>
      <c r="BY32" s="163">
        <v>82</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ht="15.6" customFormat="1" customHeight="1" x14ac:dyDescent="0.2">
      <c r="A34" s="54"/>
      <c r="B34" s="169"/>
      <c r="C34" s="57"/>
      <c r="D34" s="170" t="s">
        <v>183</v>
      </c>
      <c r="E34" s="59"/>
      <c r="F34" s="67">
        <v>225</v>
      </c>
      <c r="G34" s="172">
        <v>167</v>
      </c>
      <c r="H34" s="238">
        <v>134</v>
      </c>
      <c r="I34" s="239">
        <v>103</v>
      </c>
      <c r="J34" s="240">
        <v>124</v>
      </c>
      <c r="K34" s="67">
        <v>123</v>
      </c>
      <c r="L34" s="172">
        <v>126</v>
      </c>
      <c r="M34" s="238">
        <v>76</v>
      </c>
      <c r="N34" s="239">
        <v>93</v>
      </c>
      <c r="O34" s="240">
        <v>94</v>
      </c>
      <c r="P34" s="67">
        <v>80</v>
      </c>
      <c r="Q34" s="172">
        <v>67</v>
      </c>
      <c r="R34" s="238">
        <v>52</v>
      </c>
      <c r="S34" s="239">
        <v>52</v>
      </c>
      <c r="T34" s="240">
        <v>63</v>
      </c>
      <c r="U34" s="67">
        <v>54</v>
      </c>
      <c r="V34" s="172">
        <v>72</v>
      </c>
      <c r="W34" s="238">
        <v>71</v>
      </c>
      <c r="X34" s="239">
        <v>52</v>
      </c>
      <c r="Y34" s="240">
        <v>75</v>
      </c>
      <c r="Z34" s="67">
        <v>60</v>
      </c>
      <c r="AA34" s="172">
        <v>62</v>
      </c>
      <c r="AB34" s="238">
        <v>78</v>
      </c>
      <c r="AC34" s="239">
        <v>83</v>
      </c>
      <c r="AD34" s="240">
        <v>100</v>
      </c>
      <c r="AE34" s="67">
        <v>78</v>
      </c>
      <c r="AF34" s="172">
        <v>96</v>
      </c>
      <c r="AG34" s="238">
        <v>72</v>
      </c>
      <c r="AH34" s="239">
        <v>84</v>
      </c>
      <c r="AI34" s="240">
        <v>87</v>
      </c>
      <c r="AJ34" s="67">
        <v>127</v>
      </c>
      <c r="AK34" s="172">
        <v>89</v>
      </c>
      <c r="AL34" s="238">
        <v>86</v>
      </c>
      <c r="AM34" s="239">
        <v>147</v>
      </c>
      <c r="AN34" s="240">
        <v>156</v>
      </c>
      <c r="AO34" s="67">
        <v>138</v>
      </c>
      <c r="AP34" s="172">
        <v>154</v>
      </c>
      <c r="AQ34" s="238">
        <v>109</v>
      </c>
      <c r="AR34" s="239">
        <v>125</v>
      </c>
      <c r="AS34" s="240">
        <v>134</v>
      </c>
      <c r="AT34" s="67">
        <v>107</v>
      </c>
      <c r="AU34" s="172">
        <v>116</v>
      </c>
      <c r="AV34" s="238">
        <v>126</v>
      </c>
      <c r="AW34" s="239">
        <v>110</v>
      </c>
      <c r="AX34" s="240">
        <v>103</v>
      </c>
      <c r="AY34" s="67">
        <v>107</v>
      </c>
      <c r="AZ34" s="172">
        <v>123</v>
      </c>
      <c r="BA34" s="238">
        <v>94</v>
      </c>
      <c r="BB34" s="239">
        <v>106</v>
      </c>
      <c r="BC34" s="240">
        <v>139</v>
      </c>
      <c r="BD34" s="67">
        <v>288</v>
      </c>
      <c r="BE34" s="172">
        <v>231</v>
      </c>
      <c r="BF34" s="238">
        <v>265</v>
      </c>
      <c r="BG34" s="239">
        <v>251</v>
      </c>
      <c r="BH34" s="240">
        <v>253</v>
      </c>
      <c r="BI34" s="67">
        <v>242</v>
      </c>
      <c r="BJ34" s="172">
        <v>162</v>
      </c>
      <c r="BK34" s="238">
        <v>198</v>
      </c>
      <c r="BL34" s="239">
        <v>144</v>
      </c>
      <c r="BM34" s="240">
        <v>136</v>
      </c>
      <c r="BN34" s="67">
        <v>130</v>
      </c>
      <c r="BO34" s="172">
        <v>142</v>
      </c>
      <c r="BP34" s="238">
        <v>170</v>
      </c>
      <c r="BQ34" s="239">
        <v>210</v>
      </c>
      <c r="BR34" s="240">
        <v>236</v>
      </c>
      <c r="BS34" s="67">
        <v>250</v>
      </c>
      <c r="BT34" s="172">
        <v>204</v>
      </c>
      <c r="BU34" s="238">
        <v>291</v>
      </c>
      <c r="BV34" s="239">
        <v>265</v>
      </c>
      <c r="BW34" s="240">
        <v>173</v>
      </c>
      <c r="BX34" s="67">
        <v>171</v>
      </c>
      <c r="BY34" s="172">
        <v>105</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ht="15.6" customFormat="1" customHeight="1" x14ac:dyDescent="0.2">
      <c r="A35" s="54"/>
      <c r="B35" s="164"/>
      <c r="C35" s="165"/>
      <c r="D35" s="166" t="s">
        <v>184</v>
      </c>
      <c r="E35" s="59"/>
      <c r="F35" s="167">
        <v>143</v>
      </c>
      <c r="G35" s="168">
        <v>83</v>
      </c>
      <c r="H35" s="236">
        <v>44</v>
      </c>
      <c r="I35" s="236">
        <v>48</v>
      </c>
      <c r="J35" s="237">
        <v>30</v>
      </c>
      <c r="K35" s="167">
        <v>53</v>
      </c>
      <c r="L35" s="168">
        <v>62</v>
      </c>
      <c r="M35" s="236">
        <v>61</v>
      </c>
      <c r="N35" s="236">
        <v>62</v>
      </c>
      <c r="O35" s="237">
        <v>29</v>
      </c>
      <c r="P35" s="167">
        <v>29</v>
      </c>
      <c r="Q35" s="168">
        <v>34</v>
      </c>
      <c r="R35" s="236">
        <v>20</v>
      </c>
      <c r="S35" s="236">
        <v>38</v>
      </c>
      <c r="T35" s="237">
        <v>23</v>
      </c>
      <c r="U35" s="167">
        <v>32</v>
      </c>
      <c r="V35" s="168">
        <v>26</v>
      </c>
      <c r="W35" s="236">
        <v>30</v>
      </c>
      <c r="X35" s="236">
        <v>23</v>
      </c>
      <c r="Y35" s="237">
        <v>23</v>
      </c>
      <c r="Z35" s="167">
        <v>16</v>
      </c>
      <c r="AA35" s="168">
        <v>41</v>
      </c>
      <c r="AB35" s="236">
        <v>27</v>
      </c>
      <c r="AC35" s="236">
        <v>66</v>
      </c>
      <c r="AD35" s="237">
        <v>31</v>
      </c>
      <c r="AE35" s="167">
        <v>24</v>
      </c>
      <c r="AF35" s="168">
        <v>55</v>
      </c>
      <c r="AG35" s="236">
        <v>35</v>
      </c>
      <c r="AH35" s="236">
        <v>42</v>
      </c>
      <c r="AI35" s="237">
        <v>36</v>
      </c>
      <c r="AJ35" s="167">
        <v>41</v>
      </c>
      <c r="AK35" s="168">
        <v>37</v>
      </c>
      <c r="AL35" s="236">
        <v>51</v>
      </c>
      <c r="AM35" s="236">
        <v>54</v>
      </c>
      <c r="AN35" s="237">
        <v>64</v>
      </c>
      <c r="AO35" s="167">
        <v>38</v>
      </c>
      <c r="AP35" s="168">
        <v>49</v>
      </c>
      <c r="AQ35" s="236">
        <v>59</v>
      </c>
      <c r="AR35" s="236">
        <v>46</v>
      </c>
      <c r="AS35" s="237">
        <v>50</v>
      </c>
      <c r="AT35" s="167">
        <v>45</v>
      </c>
      <c r="AU35" s="168">
        <v>48</v>
      </c>
      <c r="AV35" s="236">
        <v>28</v>
      </c>
      <c r="AW35" s="236">
        <v>32</v>
      </c>
      <c r="AX35" s="237">
        <v>36</v>
      </c>
      <c r="AY35" s="167">
        <v>28</v>
      </c>
      <c r="AZ35" s="168">
        <v>48</v>
      </c>
      <c r="BA35" s="236">
        <v>32</v>
      </c>
      <c r="BB35" s="236">
        <v>22</v>
      </c>
      <c r="BC35" s="237">
        <v>57</v>
      </c>
      <c r="BD35" s="167">
        <v>107</v>
      </c>
      <c r="BE35" s="168">
        <v>118</v>
      </c>
      <c r="BF35" s="236">
        <v>93</v>
      </c>
      <c r="BG35" s="236">
        <v>94</v>
      </c>
      <c r="BH35" s="237">
        <v>131</v>
      </c>
      <c r="BI35" s="167">
        <v>145</v>
      </c>
      <c r="BJ35" s="168">
        <v>103</v>
      </c>
      <c r="BK35" s="236">
        <v>56</v>
      </c>
      <c r="BL35" s="236">
        <v>42</v>
      </c>
      <c r="BM35" s="237">
        <v>22</v>
      </c>
      <c r="BN35" s="167">
        <v>28</v>
      </c>
      <c r="BO35" s="168">
        <v>32</v>
      </c>
      <c r="BP35" s="236">
        <v>60</v>
      </c>
      <c r="BQ35" s="236">
        <v>76</v>
      </c>
      <c r="BR35" s="237">
        <v>85</v>
      </c>
      <c r="BS35" s="167">
        <v>112</v>
      </c>
      <c r="BT35" s="168">
        <v>114</v>
      </c>
      <c r="BU35" s="236">
        <v>69</v>
      </c>
      <c r="BV35" s="236">
        <v>69</v>
      </c>
      <c r="BW35" s="237">
        <v>37</v>
      </c>
      <c r="BX35" s="167">
        <v>39</v>
      </c>
      <c r="BY35" s="173">
        <v>18</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ht="15.6" customFormat="1" customHeight="1" x14ac:dyDescent="0.2">
      <c r="A36" s="54"/>
      <c r="B36" s="169"/>
      <c r="C36" s="57"/>
      <c r="D36" s="170" t="s">
        <v>185</v>
      </c>
      <c r="E36" s="59"/>
      <c r="F36" s="171">
        <v>30</v>
      </c>
      <c r="G36" s="172">
        <v>19</v>
      </c>
      <c r="H36" s="239">
        <v>20</v>
      </c>
      <c r="I36" s="241">
        <v>9</v>
      </c>
      <c r="J36" s="240">
        <v>7</v>
      </c>
      <c r="K36" s="171">
        <v>13</v>
      </c>
      <c r="L36" s="172">
        <v>15</v>
      </c>
      <c r="M36" s="239">
        <v>22</v>
      </c>
      <c r="N36" s="241">
        <v>17</v>
      </c>
      <c r="O36" s="240">
        <v>13</v>
      </c>
      <c r="P36" s="171">
        <v>4</v>
      </c>
      <c r="Q36" s="172">
        <v>4</v>
      </c>
      <c r="R36" s="239">
        <v>2</v>
      </c>
      <c r="S36" s="241">
        <v>11</v>
      </c>
      <c r="T36" s="240">
        <v>2</v>
      </c>
      <c r="U36" s="171">
        <v>2</v>
      </c>
      <c r="V36" s="172">
        <v>6</v>
      </c>
      <c r="W36" s="239">
        <v>3</v>
      </c>
      <c r="X36" s="241">
        <v>10</v>
      </c>
      <c r="Y36" s="240">
        <v>11</v>
      </c>
      <c r="Z36" s="171">
        <v>9</v>
      </c>
      <c r="AA36" s="172">
        <v>5</v>
      </c>
      <c r="AB36" s="239">
        <v>9</v>
      </c>
      <c r="AC36" s="241">
        <v>2</v>
      </c>
      <c r="AD36" s="240">
        <v>7</v>
      </c>
      <c r="AE36" s="171">
        <v>3</v>
      </c>
      <c r="AF36" s="172">
        <v>7</v>
      </c>
      <c r="AG36" s="239">
        <v>5</v>
      </c>
      <c r="AH36" s="241">
        <v>8</v>
      </c>
      <c r="AI36" s="240">
        <v>5</v>
      </c>
      <c r="AJ36" s="171">
        <v>7</v>
      </c>
      <c r="AK36" s="172">
        <v>2</v>
      </c>
      <c r="AL36" s="239">
        <v>10</v>
      </c>
      <c r="AM36" s="241">
        <v>1</v>
      </c>
      <c r="AN36" s="240">
        <v>7</v>
      </c>
      <c r="AO36" s="171">
        <v>12</v>
      </c>
      <c r="AP36" s="172">
        <v>8</v>
      </c>
      <c r="AQ36" s="239">
        <v>3</v>
      </c>
      <c r="AR36" s="241">
        <v>9</v>
      </c>
      <c r="AS36" s="240">
        <v>14</v>
      </c>
      <c r="AT36" s="171">
        <v>8</v>
      </c>
      <c r="AU36" s="172">
        <v>9</v>
      </c>
      <c r="AV36" s="239">
        <v>1</v>
      </c>
      <c r="AW36" s="241">
        <v>4</v>
      </c>
      <c r="AX36" s="240">
        <v>3</v>
      </c>
      <c r="AY36" s="171">
        <v>14</v>
      </c>
      <c r="AZ36" s="172">
        <v>5</v>
      </c>
      <c r="BA36" s="239">
        <v>5</v>
      </c>
      <c r="BB36" s="241">
        <v>10</v>
      </c>
      <c r="BC36" s="240">
        <v>7</v>
      </c>
      <c r="BD36" s="171">
        <v>16</v>
      </c>
      <c r="BE36" s="172">
        <v>17</v>
      </c>
      <c r="BF36" s="239">
        <v>17</v>
      </c>
      <c r="BG36" s="241">
        <v>9</v>
      </c>
      <c r="BH36" s="240">
        <v>19</v>
      </c>
      <c r="BI36" s="171">
        <v>31</v>
      </c>
      <c r="BJ36" s="172">
        <v>28</v>
      </c>
      <c r="BK36" s="239">
        <v>13</v>
      </c>
      <c r="BL36" s="241">
        <v>11</v>
      </c>
      <c r="BM36" s="240">
        <v>21</v>
      </c>
      <c r="BN36" s="171">
        <v>9</v>
      </c>
      <c r="BO36" s="172">
        <v>10</v>
      </c>
      <c r="BP36" s="239">
        <v>19</v>
      </c>
      <c r="BQ36" s="241">
        <v>14</v>
      </c>
      <c r="BR36" s="240">
        <v>15</v>
      </c>
      <c r="BS36" s="171">
        <v>16</v>
      </c>
      <c r="BT36" s="172">
        <v>17</v>
      </c>
      <c r="BU36" s="239">
        <v>12</v>
      </c>
      <c r="BV36" s="241">
        <v>14</v>
      </c>
      <c r="BW36" s="240">
        <v>12</v>
      </c>
      <c r="BX36" s="171">
        <v>14</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ht="15.6" customFormat="1" customHeight="1" x14ac:dyDescent="0.2">
      <c r="A37" s="54"/>
      <c r="B37" s="164"/>
      <c r="C37" s="165"/>
      <c r="D37" s="166" t="s">
        <v>186</v>
      </c>
      <c r="E37" s="59"/>
      <c r="F37" s="167">
        <v>73</v>
      </c>
      <c r="G37" s="168">
        <v>41</v>
      </c>
      <c r="H37" s="236">
        <v>111</v>
      </c>
      <c r="I37" s="236">
        <v>74</v>
      </c>
      <c r="J37" s="237">
        <v>32</v>
      </c>
      <c r="K37" s="167">
        <v>53</v>
      </c>
      <c r="L37" s="168">
        <v>62</v>
      </c>
      <c r="M37" s="236">
        <v>54</v>
      </c>
      <c r="N37" s="236">
        <v>39</v>
      </c>
      <c r="O37" s="237">
        <v>33</v>
      </c>
      <c r="P37" s="167">
        <v>43</v>
      </c>
      <c r="Q37" s="168">
        <v>53</v>
      </c>
      <c r="R37" s="236">
        <v>21</v>
      </c>
      <c r="S37" s="236">
        <v>30</v>
      </c>
      <c r="T37" s="237">
        <v>32</v>
      </c>
      <c r="U37" s="167">
        <v>32</v>
      </c>
      <c r="V37" s="168">
        <v>25</v>
      </c>
      <c r="W37" s="236">
        <v>33</v>
      </c>
      <c r="X37" s="236">
        <v>13</v>
      </c>
      <c r="Y37" s="237">
        <v>12</v>
      </c>
      <c r="Z37" s="167">
        <v>17</v>
      </c>
      <c r="AA37" s="168">
        <v>33</v>
      </c>
      <c r="AB37" s="236">
        <v>17</v>
      </c>
      <c r="AC37" s="236">
        <v>11</v>
      </c>
      <c r="AD37" s="237">
        <v>49</v>
      </c>
      <c r="AE37" s="167">
        <v>10</v>
      </c>
      <c r="AF37" s="168">
        <v>12</v>
      </c>
      <c r="AG37" s="236">
        <v>10</v>
      </c>
      <c r="AH37" s="236">
        <v>13</v>
      </c>
      <c r="AI37" s="237">
        <v>18</v>
      </c>
      <c r="AJ37" s="167">
        <v>14</v>
      </c>
      <c r="AK37" s="168">
        <v>29</v>
      </c>
      <c r="AL37" s="236">
        <v>19</v>
      </c>
      <c r="AM37" s="236">
        <v>10</v>
      </c>
      <c r="AN37" s="237">
        <v>17</v>
      </c>
      <c r="AO37" s="167">
        <v>12</v>
      </c>
      <c r="AP37" s="168">
        <v>33</v>
      </c>
      <c r="AQ37" s="236">
        <v>11</v>
      </c>
      <c r="AR37" s="236">
        <v>19</v>
      </c>
      <c r="AS37" s="237">
        <v>30</v>
      </c>
      <c r="AT37" s="167">
        <v>15</v>
      </c>
      <c r="AU37" s="168">
        <v>13</v>
      </c>
      <c r="AV37" s="236">
        <v>9</v>
      </c>
      <c r="AW37" s="236">
        <v>14</v>
      </c>
      <c r="AX37" s="237">
        <v>11</v>
      </c>
      <c r="AY37" s="167">
        <v>11</v>
      </c>
      <c r="AZ37" s="168">
        <v>34</v>
      </c>
      <c r="BA37" s="236">
        <v>14</v>
      </c>
      <c r="BB37" s="236">
        <v>15</v>
      </c>
      <c r="BC37" s="237">
        <v>14</v>
      </c>
      <c r="BD37" s="167">
        <v>49</v>
      </c>
      <c r="BE37" s="168">
        <v>22</v>
      </c>
      <c r="BF37" s="236">
        <v>23</v>
      </c>
      <c r="BG37" s="236">
        <v>35</v>
      </c>
      <c r="BH37" s="237">
        <v>40</v>
      </c>
      <c r="BI37" s="167">
        <v>33</v>
      </c>
      <c r="BJ37" s="168">
        <v>42</v>
      </c>
      <c r="BK37" s="236">
        <v>31</v>
      </c>
      <c r="BL37" s="236">
        <v>25</v>
      </c>
      <c r="BM37" s="237">
        <v>20</v>
      </c>
      <c r="BN37" s="167">
        <v>20</v>
      </c>
      <c r="BO37" s="219">
        <v>16</v>
      </c>
      <c r="BP37" s="236">
        <v>30</v>
      </c>
      <c r="BQ37" s="236">
        <v>26</v>
      </c>
      <c r="BR37" s="237">
        <v>23</v>
      </c>
      <c r="BS37" s="167">
        <v>25</v>
      </c>
      <c r="BT37" s="168">
        <v>20</v>
      </c>
      <c r="BU37" s="236">
        <v>15</v>
      </c>
      <c r="BV37" s="236">
        <v>29</v>
      </c>
      <c r="BW37" s="237">
        <v>36</v>
      </c>
      <c r="BX37" s="167">
        <v>21</v>
      </c>
      <c r="BY37" s="168">
        <v>18</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ht="15.6" customFormat="1" customHeight="1" x14ac:dyDescent="0.2">
      <c r="A39" s="54"/>
      <c r="B39" s="159"/>
      <c r="C39" s="223" t="s">
        <v>187</v>
      </c>
      <c r="D39" s="160"/>
      <c r="E39" s="202"/>
      <c r="F39" s="179">
        <v>227</v>
      </c>
      <c r="G39" s="192">
        <v>204</v>
      </c>
      <c r="H39" s="179">
        <v>226</v>
      </c>
      <c r="I39" s="192">
        <v>202</v>
      </c>
      <c r="J39" s="192">
        <v>227</v>
      </c>
      <c r="K39" s="192">
        <v>224</v>
      </c>
      <c r="L39" s="179">
        <v>402</v>
      </c>
      <c r="M39" s="192">
        <v>382</v>
      </c>
      <c r="N39" s="179">
        <v>342</v>
      </c>
      <c r="O39" s="179">
        <v>398</v>
      </c>
      <c r="P39" s="192">
        <v>321</v>
      </c>
      <c r="Q39" s="192">
        <v>496</v>
      </c>
      <c r="R39" s="179">
        <v>303</v>
      </c>
      <c r="S39" s="192">
        <v>424</v>
      </c>
      <c r="T39" s="179">
        <v>441</v>
      </c>
      <c r="U39" s="192">
        <v>482</v>
      </c>
      <c r="V39" s="190">
        <v>583</v>
      </c>
      <c r="W39" s="192">
        <v>599</v>
      </c>
      <c r="X39" s="179">
        <v>599</v>
      </c>
      <c r="Y39" s="192">
        <v>491</v>
      </c>
      <c r="Z39" s="192">
        <v>350</v>
      </c>
      <c r="AA39" s="192">
        <v>386</v>
      </c>
      <c r="AB39" s="192">
        <v>328</v>
      </c>
      <c r="AC39" s="192">
        <v>278</v>
      </c>
      <c r="AD39" s="179">
        <v>182</v>
      </c>
      <c r="AE39" s="192">
        <v>224</v>
      </c>
      <c r="AF39" s="192">
        <v>250</v>
      </c>
      <c r="AG39" s="190">
        <v>198</v>
      </c>
      <c r="AH39" s="179">
        <v>143</v>
      </c>
      <c r="AI39" s="192">
        <v>164</v>
      </c>
      <c r="AJ39" s="192">
        <v>132</v>
      </c>
      <c r="AK39" s="192">
        <v>116</v>
      </c>
      <c r="AL39" s="179">
        <v>93</v>
      </c>
      <c r="AM39" s="192">
        <v>86</v>
      </c>
      <c r="AN39" s="179">
        <v>167</v>
      </c>
      <c r="AO39" s="192">
        <v>119</v>
      </c>
      <c r="AP39" s="179">
        <v>113</v>
      </c>
      <c r="AQ39" s="192">
        <v>213</v>
      </c>
      <c r="AR39" s="179">
        <v>111</v>
      </c>
      <c r="AS39" s="179">
        <v>128</v>
      </c>
      <c r="AT39" s="179">
        <v>106</v>
      </c>
      <c r="AU39" s="192">
        <v>125</v>
      </c>
      <c r="AV39" s="179">
        <v>77</v>
      </c>
      <c r="AW39" s="192">
        <v>65</v>
      </c>
      <c r="AX39" s="192">
        <v>81</v>
      </c>
      <c r="AY39" s="192">
        <v>130</v>
      </c>
      <c r="AZ39" s="192">
        <v>113</v>
      </c>
      <c r="BA39" s="192">
        <v>114</v>
      </c>
      <c r="BB39" s="190">
        <v>110</v>
      </c>
      <c r="BC39" s="192">
        <v>195</v>
      </c>
      <c r="BD39" s="179">
        <v>298</v>
      </c>
      <c r="BE39" s="192">
        <v>361</v>
      </c>
      <c r="BF39" s="190">
        <v>277</v>
      </c>
      <c r="BG39" s="230">
        <v>185</v>
      </c>
      <c r="BH39" s="179">
        <v>285</v>
      </c>
      <c r="BI39" s="192">
        <v>345</v>
      </c>
      <c r="BJ39" s="192">
        <v>218</v>
      </c>
      <c r="BK39" s="192">
        <v>171</v>
      </c>
      <c r="BL39" s="179">
        <v>149</v>
      </c>
      <c r="BM39" s="230">
        <v>128</v>
      </c>
      <c r="BN39" s="229">
        <v>142</v>
      </c>
      <c r="BO39" s="247">
        <v>149</v>
      </c>
      <c r="BP39" s="192">
        <v>154</v>
      </c>
      <c r="BQ39" s="190">
        <v>181</v>
      </c>
      <c r="BR39" s="192">
        <v>205</v>
      </c>
      <c r="BS39" s="192">
        <v>223</v>
      </c>
      <c r="BT39" s="179">
        <v>226</v>
      </c>
      <c r="BU39" s="192">
        <v>180</v>
      </c>
      <c r="BV39" s="179">
        <v>155</v>
      </c>
      <c r="BW39" s="192">
        <v>134</v>
      </c>
      <c r="BX39" s="190">
        <v>154</v>
      </c>
      <c r="BY39" s="192">
        <v>143</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ht="15.6" customFormat="1" customHeight="1" x14ac:dyDescent="0.2">
      <c r="A40" s="54"/>
      <c r="B40" s="161"/>
      <c r="C40" s="162"/>
      <c r="D40" s="58" t="s">
        <v>188</v>
      </c>
      <c r="E40" s="59"/>
      <c r="F40" s="67">
        <v>6</v>
      </c>
      <c r="G40" s="163">
        <v>11</v>
      </c>
      <c r="H40" s="232">
        <v>11</v>
      </c>
      <c r="I40" s="233">
        <v>2</v>
      </c>
      <c r="J40" s="234">
        <v>3</v>
      </c>
      <c r="K40" s="67">
        <v>3</v>
      </c>
      <c r="L40" s="163">
        <v>17</v>
      </c>
      <c r="M40" s="232">
        <v>22</v>
      </c>
      <c r="N40" s="233">
        <v>28</v>
      </c>
      <c r="O40" s="234">
        <v>10</v>
      </c>
      <c r="P40" s="67">
        <v>5</v>
      </c>
      <c r="Q40" s="163">
        <v>10</v>
      </c>
      <c r="R40" s="232">
        <v>10</v>
      </c>
      <c r="S40" s="233">
        <v>13</v>
      </c>
      <c r="T40" s="234">
        <v>9</v>
      </c>
      <c r="U40" s="67">
        <v>15</v>
      </c>
      <c r="V40" s="163">
        <v>14</v>
      </c>
      <c r="W40" s="232">
        <v>26</v>
      </c>
      <c r="X40" s="233">
        <v>11</v>
      </c>
      <c r="Y40" s="234">
        <v>7</v>
      </c>
      <c r="Z40" s="67">
        <v>5</v>
      </c>
      <c r="AA40" s="163">
        <v>8</v>
      </c>
      <c r="AB40" s="232">
        <v>3</v>
      </c>
      <c r="AC40" s="233">
        <v>1</v>
      </c>
      <c r="AD40" s="234">
        <v>2</v>
      </c>
      <c r="AE40" s="67">
        <v>4</v>
      </c>
      <c r="AF40" s="163">
        <v>3</v>
      </c>
      <c r="AG40" s="232">
        <v>1</v>
      </c>
      <c r="AH40" s="233">
        <v>0</v>
      </c>
      <c r="AI40" s="234">
        <v>1</v>
      </c>
      <c r="AJ40" s="67">
        <v>2</v>
      </c>
      <c r="AK40" s="163">
        <v>1</v>
      </c>
      <c r="AL40" s="232">
        <v>1</v>
      </c>
      <c r="AM40" s="233">
        <v>4</v>
      </c>
      <c r="AN40" s="234">
        <v>0</v>
      </c>
      <c r="AO40" s="67">
        <v>2</v>
      </c>
      <c r="AP40" s="163">
        <v>1</v>
      </c>
      <c r="AQ40" s="232">
        <v>0</v>
      </c>
      <c r="AR40" s="233">
        <v>0</v>
      </c>
      <c r="AS40" s="234">
        <v>0</v>
      </c>
      <c r="AT40" s="67">
        <v>2</v>
      </c>
      <c r="AU40" s="163">
        <v>3</v>
      </c>
      <c r="AV40" s="232">
        <v>1</v>
      </c>
      <c r="AW40" s="233">
        <v>1</v>
      </c>
      <c r="AX40" s="234">
        <v>1</v>
      </c>
      <c r="AY40" s="67">
        <v>1</v>
      </c>
      <c r="AZ40" s="163">
        <v>4</v>
      </c>
      <c r="BA40" s="232">
        <v>0</v>
      </c>
      <c r="BB40" s="233">
        <v>3</v>
      </c>
      <c r="BC40" s="234">
        <v>4</v>
      </c>
      <c r="BD40" s="67">
        <v>10</v>
      </c>
      <c r="BE40" s="163">
        <v>9</v>
      </c>
      <c r="BF40" s="232">
        <v>10</v>
      </c>
      <c r="BG40" s="233">
        <v>5</v>
      </c>
      <c r="BH40" s="234">
        <v>4</v>
      </c>
      <c r="BI40" s="67">
        <v>3</v>
      </c>
      <c r="BJ40" s="163">
        <v>7</v>
      </c>
      <c r="BK40" s="232">
        <v>7</v>
      </c>
      <c r="BL40" s="233">
        <v>4</v>
      </c>
      <c r="BM40" s="234">
        <v>7</v>
      </c>
      <c r="BN40" s="67">
        <v>12</v>
      </c>
      <c r="BO40" s="163">
        <v>9</v>
      </c>
      <c r="BP40" s="232">
        <v>11</v>
      </c>
      <c r="BQ40" s="233">
        <v>6</v>
      </c>
      <c r="BR40" s="234">
        <v>6</v>
      </c>
      <c r="BS40" s="67">
        <v>7</v>
      </c>
      <c r="BT40" s="163">
        <v>9</v>
      </c>
      <c r="BU40" s="232">
        <v>4</v>
      </c>
      <c r="BV40" s="233">
        <v>5</v>
      </c>
      <c r="BW40" s="234">
        <v>1</v>
      </c>
      <c r="BX40" s="67">
        <v>5</v>
      </c>
      <c r="BY40" s="193">
        <v>7</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ht="15.6" customFormat="1" customHeight="1" x14ac:dyDescent="0.2">
      <c r="A41" s="54"/>
      <c r="B41" s="164"/>
      <c r="C41" s="165"/>
      <c r="D41" s="166" t="s">
        <v>189</v>
      </c>
      <c r="E41" s="59"/>
      <c r="F41" s="173">
        <v>21</v>
      </c>
      <c r="G41" s="168">
        <v>34</v>
      </c>
      <c r="H41" s="235">
        <v>46</v>
      </c>
      <c r="I41" s="236">
        <v>48</v>
      </c>
      <c r="J41" s="237">
        <v>23</v>
      </c>
      <c r="K41" s="173">
        <v>42</v>
      </c>
      <c r="L41" s="168">
        <v>63</v>
      </c>
      <c r="M41" s="235">
        <v>79</v>
      </c>
      <c r="N41" s="236">
        <v>64</v>
      </c>
      <c r="O41" s="237">
        <v>52</v>
      </c>
      <c r="P41" s="173">
        <v>41</v>
      </c>
      <c r="Q41" s="168">
        <v>27</v>
      </c>
      <c r="R41" s="235">
        <v>15</v>
      </c>
      <c r="S41" s="236">
        <v>87</v>
      </c>
      <c r="T41" s="237">
        <v>41</v>
      </c>
      <c r="U41" s="173">
        <v>26</v>
      </c>
      <c r="V41" s="168">
        <v>68</v>
      </c>
      <c r="W41" s="235">
        <v>75</v>
      </c>
      <c r="X41" s="236">
        <v>89</v>
      </c>
      <c r="Y41" s="237">
        <v>64</v>
      </c>
      <c r="Z41" s="173">
        <v>52</v>
      </c>
      <c r="AA41" s="168">
        <v>35</v>
      </c>
      <c r="AB41" s="235">
        <v>28</v>
      </c>
      <c r="AC41" s="236">
        <v>30</v>
      </c>
      <c r="AD41" s="237">
        <v>23</v>
      </c>
      <c r="AE41" s="173">
        <v>6</v>
      </c>
      <c r="AF41" s="168">
        <v>6</v>
      </c>
      <c r="AG41" s="235">
        <v>12</v>
      </c>
      <c r="AH41" s="236">
        <v>2</v>
      </c>
      <c r="AI41" s="237">
        <v>0</v>
      </c>
      <c r="AJ41" s="173">
        <v>0</v>
      </c>
      <c r="AK41" s="168">
        <v>3</v>
      </c>
      <c r="AL41" s="235">
        <v>1</v>
      </c>
      <c r="AM41" s="236">
        <v>1</v>
      </c>
      <c r="AN41" s="237">
        <v>3</v>
      </c>
      <c r="AO41" s="173">
        <v>3</v>
      </c>
      <c r="AP41" s="168">
        <v>11</v>
      </c>
      <c r="AQ41" s="235">
        <v>5</v>
      </c>
      <c r="AR41" s="236">
        <v>3</v>
      </c>
      <c r="AS41" s="237">
        <v>8</v>
      </c>
      <c r="AT41" s="173">
        <v>7</v>
      </c>
      <c r="AU41" s="168">
        <v>9</v>
      </c>
      <c r="AV41" s="235">
        <v>3</v>
      </c>
      <c r="AW41" s="236">
        <v>4</v>
      </c>
      <c r="AX41" s="237">
        <v>7</v>
      </c>
      <c r="AY41" s="173">
        <v>2</v>
      </c>
      <c r="AZ41" s="168">
        <v>4</v>
      </c>
      <c r="BA41" s="235">
        <v>2</v>
      </c>
      <c r="BB41" s="236">
        <v>5</v>
      </c>
      <c r="BC41" s="237">
        <v>7</v>
      </c>
      <c r="BD41" s="173">
        <v>9</v>
      </c>
      <c r="BE41" s="168">
        <v>11</v>
      </c>
      <c r="BF41" s="235">
        <v>15</v>
      </c>
      <c r="BG41" s="236">
        <v>3</v>
      </c>
      <c r="BH41" s="237">
        <v>9</v>
      </c>
      <c r="BI41" s="173">
        <v>55</v>
      </c>
      <c r="BJ41" s="168">
        <v>16</v>
      </c>
      <c r="BK41" s="235">
        <v>17</v>
      </c>
      <c r="BL41" s="236">
        <v>10</v>
      </c>
      <c r="BM41" s="237">
        <v>10</v>
      </c>
      <c r="BN41" s="173">
        <v>6</v>
      </c>
      <c r="BO41" s="168">
        <v>9</v>
      </c>
      <c r="BP41" s="235">
        <v>11</v>
      </c>
      <c r="BQ41" s="236">
        <v>13</v>
      </c>
      <c r="BR41" s="237">
        <v>13</v>
      </c>
      <c r="BS41" s="173">
        <v>11</v>
      </c>
      <c r="BT41" s="168">
        <v>24</v>
      </c>
      <c r="BU41" s="235">
        <v>10</v>
      </c>
      <c r="BV41" s="236">
        <v>11</v>
      </c>
      <c r="BW41" s="237">
        <v>13</v>
      </c>
      <c r="BX41" s="173">
        <v>31</v>
      </c>
      <c r="BY41" s="168">
        <v>27</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ht="15.6" customFormat="1" customHeight="1" x14ac:dyDescent="0.2">
      <c r="A42" s="54"/>
      <c r="B42" s="169"/>
      <c r="C42" s="57"/>
      <c r="D42" s="170" t="s">
        <v>190</v>
      </c>
      <c r="E42" s="59"/>
      <c r="F42" s="67">
        <v>76</v>
      </c>
      <c r="G42" s="172">
        <v>62</v>
      </c>
      <c r="H42" s="238">
        <v>56</v>
      </c>
      <c r="I42" s="239">
        <v>28</v>
      </c>
      <c r="J42" s="240">
        <v>41</v>
      </c>
      <c r="K42" s="67">
        <v>41</v>
      </c>
      <c r="L42" s="172">
        <v>83</v>
      </c>
      <c r="M42" s="238">
        <v>123</v>
      </c>
      <c r="N42" s="239">
        <v>101</v>
      </c>
      <c r="O42" s="240">
        <v>139</v>
      </c>
      <c r="P42" s="67">
        <v>134</v>
      </c>
      <c r="Q42" s="172">
        <v>235</v>
      </c>
      <c r="R42" s="238">
        <v>142</v>
      </c>
      <c r="S42" s="239">
        <v>149</v>
      </c>
      <c r="T42" s="240">
        <v>209</v>
      </c>
      <c r="U42" s="67">
        <v>240</v>
      </c>
      <c r="V42" s="172">
        <v>222</v>
      </c>
      <c r="W42" s="238">
        <v>237</v>
      </c>
      <c r="X42" s="239">
        <v>219</v>
      </c>
      <c r="Y42" s="240">
        <v>241</v>
      </c>
      <c r="Z42" s="67">
        <v>142</v>
      </c>
      <c r="AA42" s="172">
        <v>160</v>
      </c>
      <c r="AB42" s="238">
        <v>107</v>
      </c>
      <c r="AC42" s="239">
        <v>90</v>
      </c>
      <c r="AD42" s="240">
        <v>42</v>
      </c>
      <c r="AE42" s="67">
        <v>72</v>
      </c>
      <c r="AF42" s="172">
        <v>34</v>
      </c>
      <c r="AG42" s="238">
        <v>84</v>
      </c>
      <c r="AH42" s="239">
        <v>33</v>
      </c>
      <c r="AI42" s="240">
        <v>44</v>
      </c>
      <c r="AJ42" s="67">
        <v>28</v>
      </c>
      <c r="AK42" s="172">
        <v>20</v>
      </c>
      <c r="AL42" s="238">
        <v>11</v>
      </c>
      <c r="AM42" s="239">
        <v>14</v>
      </c>
      <c r="AN42" s="240">
        <v>15</v>
      </c>
      <c r="AO42" s="67">
        <v>18</v>
      </c>
      <c r="AP42" s="172">
        <v>20</v>
      </c>
      <c r="AQ42" s="238">
        <v>42</v>
      </c>
      <c r="AR42" s="239">
        <v>39</v>
      </c>
      <c r="AS42" s="240">
        <v>40</v>
      </c>
      <c r="AT42" s="67">
        <v>32</v>
      </c>
      <c r="AU42" s="172">
        <v>39</v>
      </c>
      <c r="AV42" s="238">
        <v>25</v>
      </c>
      <c r="AW42" s="239">
        <v>16</v>
      </c>
      <c r="AX42" s="240">
        <v>19</v>
      </c>
      <c r="AY42" s="67">
        <v>66</v>
      </c>
      <c r="AZ42" s="172">
        <v>28</v>
      </c>
      <c r="BA42" s="238">
        <v>31</v>
      </c>
      <c r="BB42" s="239">
        <v>16</v>
      </c>
      <c r="BC42" s="240">
        <v>31</v>
      </c>
      <c r="BD42" s="67">
        <v>112</v>
      </c>
      <c r="BE42" s="172">
        <v>132</v>
      </c>
      <c r="BF42" s="238">
        <v>71</v>
      </c>
      <c r="BG42" s="239">
        <v>69</v>
      </c>
      <c r="BH42" s="240">
        <v>135</v>
      </c>
      <c r="BI42" s="67">
        <v>128</v>
      </c>
      <c r="BJ42" s="172">
        <v>65</v>
      </c>
      <c r="BK42" s="238">
        <v>49</v>
      </c>
      <c r="BL42" s="239">
        <v>44</v>
      </c>
      <c r="BM42" s="240">
        <v>35</v>
      </c>
      <c r="BN42" s="67">
        <v>43</v>
      </c>
      <c r="BO42" s="172">
        <v>40</v>
      </c>
      <c r="BP42" s="238">
        <v>48</v>
      </c>
      <c r="BQ42" s="239">
        <v>33</v>
      </c>
      <c r="BR42" s="240">
        <v>71</v>
      </c>
      <c r="BS42" s="67">
        <v>52</v>
      </c>
      <c r="BT42" s="172">
        <v>60</v>
      </c>
      <c r="BU42" s="238">
        <v>64</v>
      </c>
      <c r="BV42" s="239">
        <v>55</v>
      </c>
      <c r="BW42" s="240">
        <v>43</v>
      </c>
      <c r="BX42" s="67">
        <v>60</v>
      </c>
      <c r="BY42" s="172">
        <v>64</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ht="15.6" customFormat="1" customHeight="1" x14ac:dyDescent="0.2">
      <c r="A43" s="54"/>
      <c r="B43" s="164"/>
      <c r="C43" s="165"/>
      <c r="D43" s="166" t="s">
        <v>191</v>
      </c>
      <c r="E43" s="59"/>
      <c r="F43" s="167">
        <v>39</v>
      </c>
      <c r="G43" s="168">
        <v>44</v>
      </c>
      <c r="H43" s="236">
        <v>57</v>
      </c>
      <c r="I43" s="236">
        <v>55</v>
      </c>
      <c r="J43" s="237">
        <v>40</v>
      </c>
      <c r="K43" s="167">
        <v>56</v>
      </c>
      <c r="L43" s="168">
        <v>85</v>
      </c>
      <c r="M43" s="236">
        <v>78</v>
      </c>
      <c r="N43" s="236">
        <v>71</v>
      </c>
      <c r="O43" s="237">
        <v>78</v>
      </c>
      <c r="P43" s="167">
        <v>62</v>
      </c>
      <c r="Q43" s="168">
        <v>70</v>
      </c>
      <c r="R43" s="236">
        <v>60</v>
      </c>
      <c r="S43" s="236">
        <v>70</v>
      </c>
      <c r="T43" s="237">
        <v>73</v>
      </c>
      <c r="U43" s="167">
        <v>80</v>
      </c>
      <c r="V43" s="168">
        <v>92</v>
      </c>
      <c r="W43" s="236">
        <v>69</v>
      </c>
      <c r="X43" s="236">
        <v>63</v>
      </c>
      <c r="Y43" s="237">
        <v>59</v>
      </c>
      <c r="Z43" s="167">
        <v>69</v>
      </c>
      <c r="AA43" s="168">
        <v>68</v>
      </c>
      <c r="AB43" s="236">
        <v>59</v>
      </c>
      <c r="AC43" s="236">
        <v>78</v>
      </c>
      <c r="AD43" s="237">
        <v>56</v>
      </c>
      <c r="AE43" s="167">
        <v>73</v>
      </c>
      <c r="AF43" s="168">
        <v>118</v>
      </c>
      <c r="AG43" s="236">
        <v>60</v>
      </c>
      <c r="AH43" s="236">
        <v>62</v>
      </c>
      <c r="AI43" s="237">
        <v>66</v>
      </c>
      <c r="AJ43" s="167">
        <v>48</v>
      </c>
      <c r="AK43" s="168">
        <v>47</v>
      </c>
      <c r="AL43" s="236">
        <v>40</v>
      </c>
      <c r="AM43" s="236">
        <v>33</v>
      </c>
      <c r="AN43" s="237">
        <v>69</v>
      </c>
      <c r="AO43" s="167">
        <v>46</v>
      </c>
      <c r="AP43" s="168">
        <v>35</v>
      </c>
      <c r="AQ43" s="236">
        <v>37</v>
      </c>
      <c r="AR43" s="236">
        <v>32</v>
      </c>
      <c r="AS43" s="237">
        <v>33</v>
      </c>
      <c r="AT43" s="167">
        <v>24</v>
      </c>
      <c r="AU43" s="168">
        <v>29</v>
      </c>
      <c r="AV43" s="236">
        <v>29</v>
      </c>
      <c r="AW43" s="236">
        <v>28</v>
      </c>
      <c r="AX43" s="237">
        <v>36</v>
      </c>
      <c r="AY43" s="167">
        <v>34</v>
      </c>
      <c r="AZ43" s="168">
        <v>41</v>
      </c>
      <c r="BA43" s="236">
        <v>53</v>
      </c>
      <c r="BB43" s="236">
        <v>51</v>
      </c>
      <c r="BC43" s="237">
        <v>64</v>
      </c>
      <c r="BD43" s="167">
        <v>85</v>
      </c>
      <c r="BE43" s="168">
        <v>118</v>
      </c>
      <c r="BF43" s="236">
        <v>116</v>
      </c>
      <c r="BG43" s="236">
        <v>65</v>
      </c>
      <c r="BH43" s="237">
        <v>79</v>
      </c>
      <c r="BI43" s="167">
        <v>122</v>
      </c>
      <c r="BJ43" s="168">
        <v>84</v>
      </c>
      <c r="BK43" s="236">
        <v>42</v>
      </c>
      <c r="BL43" s="236">
        <v>34</v>
      </c>
      <c r="BM43" s="237">
        <v>50</v>
      </c>
      <c r="BN43" s="167">
        <v>61</v>
      </c>
      <c r="BO43" s="168">
        <v>62</v>
      </c>
      <c r="BP43" s="236">
        <v>58</v>
      </c>
      <c r="BQ43" s="236">
        <v>59</v>
      </c>
      <c r="BR43" s="237">
        <v>71</v>
      </c>
      <c r="BS43" s="167">
        <v>93</v>
      </c>
      <c r="BT43" s="168">
        <v>64</v>
      </c>
      <c r="BU43" s="236">
        <v>47</v>
      </c>
      <c r="BV43" s="236">
        <v>40</v>
      </c>
      <c r="BW43" s="237">
        <v>36</v>
      </c>
      <c r="BX43" s="167">
        <v>29</v>
      </c>
      <c r="BY43" s="168">
        <v>23</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ht="15.6" customFormat="1" customHeight="1" x14ac:dyDescent="0.2">
      <c r="A45" s="54"/>
      <c r="B45" s="164"/>
      <c r="C45" s="165"/>
      <c r="D45" s="166" t="s">
        <v>194</v>
      </c>
      <c r="E45" s="59"/>
      <c r="F45" s="167">
        <v>85</v>
      </c>
      <c r="G45" s="168">
        <v>53</v>
      </c>
      <c r="H45" s="236">
        <v>56</v>
      </c>
      <c r="I45" s="236">
        <v>69</v>
      </c>
      <c r="J45" s="237">
        <v>120</v>
      </c>
      <c r="K45" s="167">
        <v>82</v>
      </c>
      <c r="L45" s="168">
        <v>154</v>
      </c>
      <c r="M45" s="236">
        <v>80</v>
      </c>
      <c r="N45" s="236">
        <v>78</v>
      </c>
      <c r="O45" s="237">
        <v>119</v>
      </c>
      <c r="P45" s="167">
        <v>79</v>
      </c>
      <c r="Q45" s="168">
        <v>154</v>
      </c>
      <c r="R45" s="236">
        <v>76</v>
      </c>
      <c r="S45" s="236">
        <v>105</v>
      </c>
      <c r="T45" s="237">
        <v>109</v>
      </c>
      <c r="U45" s="167">
        <v>121</v>
      </c>
      <c r="V45" s="168">
        <v>187</v>
      </c>
      <c r="W45" s="236">
        <v>192</v>
      </c>
      <c r="X45" s="236">
        <v>217</v>
      </c>
      <c r="Y45" s="237">
        <v>120</v>
      </c>
      <c r="Z45" s="167">
        <v>82</v>
      </c>
      <c r="AA45" s="168">
        <v>115</v>
      </c>
      <c r="AB45" s="236">
        <v>131</v>
      </c>
      <c r="AC45" s="236">
        <v>79</v>
      </c>
      <c r="AD45" s="237">
        <v>59</v>
      </c>
      <c r="AE45" s="167">
        <v>69</v>
      </c>
      <c r="AF45" s="168">
        <v>89</v>
      </c>
      <c r="AG45" s="236">
        <v>41</v>
      </c>
      <c r="AH45" s="236">
        <v>46</v>
      </c>
      <c r="AI45" s="237">
        <v>53</v>
      </c>
      <c r="AJ45" s="167">
        <v>54</v>
      </c>
      <c r="AK45" s="168">
        <v>45</v>
      </c>
      <c r="AL45" s="236">
        <v>40</v>
      </c>
      <c r="AM45" s="236">
        <v>34</v>
      </c>
      <c r="AN45" s="237">
        <v>80</v>
      </c>
      <c r="AO45" s="167">
        <v>50</v>
      </c>
      <c r="AP45" s="168">
        <v>46</v>
      </c>
      <c r="AQ45" s="236">
        <v>129</v>
      </c>
      <c r="AR45" s="236">
        <v>37</v>
      </c>
      <c r="AS45" s="237">
        <v>47</v>
      </c>
      <c r="AT45" s="167">
        <v>41</v>
      </c>
      <c r="AU45" s="168">
        <v>45</v>
      </c>
      <c r="AV45" s="236">
        <v>19</v>
      </c>
      <c r="AW45" s="236">
        <v>16</v>
      </c>
      <c r="AX45" s="237">
        <v>18</v>
      </c>
      <c r="AY45" s="167">
        <v>27</v>
      </c>
      <c r="AZ45" s="168">
        <v>36</v>
      </c>
      <c r="BA45" s="236">
        <v>28</v>
      </c>
      <c r="BB45" s="236">
        <v>35</v>
      </c>
      <c r="BC45" s="237">
        <v>89</v>
      </c>
      <c r="BD45" s="167">
        <v>82</v>
      </c>
      <c r="BE45" s="168">
        <v>91</v>
      </c>
      <c r="BF45" s="236">
        <v>65</v>
      </c>
      <c r="BG45" s="236">
        <v>43</v>
      </c>
      <c r="BH45" s="237">
        <v>58</v>
      </c>
      <c r="BI45" s="167">
        <v>37</v>
      </c>
      <c r="BJ45" s="168">
        <v>46</v>
      </c>
      <c r="BK45" s="236">
        <v>56</v>
      </c>
      <c r="BL45" s="236">
        <v>57</v>
      </c>
      <c r="BM45" s="237">
        <v>26</v>
      </c>
      <c r="BN45" s="167">
        <v>20</v>
      </c>
      <c r="BO45" s="168">
        <v>29</v>
      </c>
      <c r="BP45" s="236">
        <v>26</v>
      </c>
      <c r="BQ45" s="236">
        <v>70</v>
      </c>
      <c r="BR45" s="237">
        <v>44</v>
      </c>
      <c r="BS45" s="167">
        <v>60</v>
      </c>
      <c r="BT45" s="168">
        <v>69</v>
      </c>
      <c r="BU45" s="236">
        <v>55</v>
      </c>
      <c r="BV45" s="236">
        <v>44</v>
      </c>
      <c r="BW45" s="237">
        <v>41</v>
      </c>
      <c r="BX45" s="167">
        <v>29</v>
      </c>
      <c r="BY45" s="168">
        <v>22</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ht="15.6" customFormat="1" customHeight="1" x14ac:dyDescent="0.2">
      <c r="A47" s="54"/>
      <c r="B47" s="159"/>
      <c r="C47" s="223" t="s">
        <v>195</v>
      </c>
      <c r="D47" s="160"/>
      <c r="E47" s="202"/>
      <c r="F47" s="179">
        <v>218</v>
      </c>
      <c r="G47" s="192">
        <v>232</v>
      </c>
      <c r="H47" s="179">
        <v>283</v>
      </c>
      <c r="I47" s="192">
        <v>295</v>
      </c>
      <c r="J47" s="192">
        <v>256</v>
      </c>
      <c r="K47" s="192">
        <v>337</v>
      </c>
      <c r="L47" s="179">
        <v>447</v>
      </c>
      <c r="M47" s="192">
        <v>336</v>
      </c>
      <c r="N47" s="179">
        <v>288</v>
      </c>
      <c r="O47" s="179">
        <v>256</v>
      </c>
      <c r="P47" s="192">
        <v>284</v>
      </c>
      <c r="Q47" s="192">
        <v>194</v>
      </c>
      <c r="R47" s="179">
        <v>155</v>
      </c>
      <c r="S47" s="192">
        <v>272</v>
      </c>
      <c r="T47" s="179">
        <v>497</v>
      </c>
      <c r="U47" s="192">
        <v>563</v>
      </c>
      <c r="V47" s="190">
        <v>631</v>
      </c>
      <c r="W47" s="192">
        <v>579</v>
      </c>
      <c r="X47" s="179">
        <v>364</v>
      </c>
      <c r="Y47" s="192">
        <v>327</v>
      </c>
      <c r="Z47" s="192">
        <v>340</v>
      </c>
      <c r="AA47" s="192">
        <v>241</v>
      </c>
      <c r="AB47" s="192">
        <v>211</v>
      </c>
      <c r="AC47" s="192">
        <v>168</v>
      </c>
      <c r="AD47" s="179">
        <v>166</v>
      </c>
      <c r="AE47" s="192">
        <v>134</v>
      </c>
      <c r="AF47" s="192">
        <v>108</v>
      </c>
      <c r="AG47" s="190">
        <v>89</v>
      </c>
      <c r="AH47" s="179">
        <v>79</v>
      </c>
      <c r="AI47" s="192">
        <v>104</v>
      </c>
      <c r="AJ47" s="192">
        <v>100</v>
      </c>
      <c r="AK47" s="192">
        <v>70</v>
      </c>
      <c r="AL47" s="179">
        <v>86</v>
      </c>
      <c r="AM47" s="192">
        <v>66</v>
      </c>
      <c r="AN47" s="179">
        <v>69</v>
      </c>
      <c r="AO47" s="192">
        <v>101</v>
      </c>
      <c r="AP47" s="179">
        <v>96</v>
      </c>
      <c r="AQ47" s="192">
        <v>101</v>
      </c>
      <c r="AR47" s="179">
        <v>97</v>
      </c>
      <c r="AS47" s="179">
        <v>132</v>
      </c>
      <c r="AT47" s="179">
        <v>123</v>
      </c>
      <c r="AU47" s="192">
        <v>128</v>
      </c>
      <c r="AV47" s="179">
        <v>88</v>
      </c>
      <c r="AW47" s="192">
        <v>100</v>
      </c>
      <c r="AX47" s="192">
        <v>70</v>
      </c>
      <c r="AY47" s="192">
        <v>111</v>
      </c>
      <c r="AZ47" s="192">
        <v>120</v>
      </c>
      <c r="BA47" s="192">
        <v>98</v>
      </c>
      <c r="BB47" s="190">
        <v>81</v>
      </c>
      <c r="BC47" s="192">
        <v>181</v>
      </c>
      <c r="BD47" s="179">
        <v>306</v>
      </c>
      <c r="BE47" s="192">
        <v>265</v>
      </c>
      <c r="BF47" s="190">
        <v>202</v>
      </c>
      <c r="BG47" s="230">
        <v>147</v>
      </c>
      <c r="BH47" s="179">
        <v>186</v>
      </c>
      <c r="BI47" s="192">
        <v>195</v>
      </c>
      <c r="BJ47" s="192">
        <v>180</v>
      </c>
      <c r="BK47" s="192">
        <v>99</v>
      </c>
      <c r="BL47" s="179">
        <v>85</v>
      </c>
      <c r="BM47" s="230">
        <v>83</v>
      </c>
      <c r="BN47" s="229">
        <v>79</v>
      </c>
      <c r="BO47" s="192">
        <v>114</v>
      </c>
      <c r="BP47" s="192">
        <v>90</v>
      </c>
      <c r="BQ47" s="190">
        <v>104</v>
      </c>
      <c r="BR47" s="192">
        <v>147</v>
      </c>
      <c r="BS47" s="192">
        <v>147</v>
      </c>
      <c r="BT47" s="179">
        <v>192</v>
      </c>
      <c r="BU47" s="192">
        <v>164</v>
      </c>
      <c r="BV47" s="179">
        <v>137</v>
      </c>
      <c r="BW47" s="192">
        <v>155</v>
      </c>
      <c r="BX47" s="190">
        <v>126</v>
      </c>
      <c r="BY47" s="192">
        <v>110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ht="15.6" customFormat="1" customHeight="1" x14ac:dyDescent="0.2">
      <c r="A48" s="54"/>
      <c r="B48" s="161"/>
      <c r="C48" s="162"/>
      <c r="D48" s="58" t="s">
        <v>196</v>
      </c>
      <c r="E48" s="59"/>
      <c r="F48" s="67">
        <v>9</v>
      </c>
      <c r="G48" s="163">
        <v>25</v>
      </c>
      <c r="H48" s="232">
        <v>57</v>
      </c>
      <c r="I48" s="233">
        <v>86</v>
      </c>
      <c r="J48" s="234">
        <v>35</v>
      </c>
      <c r="K48" s="67">
        <v>48</v>
      </c>
      <c r="L48" s="163">
        <v>73</v>
      </c>
      <c r="M48" s="232">
        <v>60</v>
      </c>
      <c r="N48" s="233">
        <v>22</v>
      </c>
      <c r="O48" s="234">
        <v>14</v>
      </c>
      <c r="P48" s="67">
        <v>12</v>
      </c>
      <c r="Q48" s="163">
        <v>16</v>
      </c>
      <c r="R48" s="232">
        <v>18</v>
      </c>
      <c r="S48" s="233">
        <v>30</v>
      </c>
      <c r="T48" s="234">
        <v>53</v>
      </c>
      <c r="U48" s="67">
        <v>34</v>
      </c>
      <c r="V48" s="163">
        <v>50</v>
      </c>
      <c r="W48" s="232">
        <v>11</v>
      </c>
      <c r="X48" s="233">
        <v>36</v>
      </c>
      <c r="Y48" s="234">
        <v>50</v>
      </c>
      <c r="Z48" s="67">
        <v>24</v>
      </c>
      <c r="AA48" s="163">
        <v>26</v>
      </c>
      <c r="AB48" s="232">
        <v>2</v>
      </c>
      <c r="AC48" s="233">
        <v>18</v>
      </c>
      <c r="AD48" s="234">
        <v>5</v>
      </c>
      <c r="AE48" s="67">
        <v>0</v>
      </c>
      <c r="AF48" s="163">
        <v>1</v>
      </c>
      <c r="AG48" s="232">
        <v>2</v>
      </c>
      <c r="AH48" s="233">
        <v>0</v>
      </c>
      <c r="AI48" s="234">
        <v>1</v>
      </c>
      <c r="AJ48" s="67">
        <v>1</v>
      </c>
      <c r="AK48" s="163">
        <v>0</v>
      </c>
      <c r="AL48" s="232">
        <v>0</v>
      </c>
      <c r="AM48" s="233">
        <v>2</v>
      </c>
      <c r="AN48" s="234">
        <v>3</v>
      </c>
      <c r="AO48" s="67">
        <v>2</v>
      </c>
      <c r="AP48" s="163">
        <v>2</v>
      </c>
      <c r="AQ48" s="232">
        <v>0</v>
      </c>
      <c r="AR48" s="233">
        <v>1</v>
      </c>
      <c r="AS48" s="234">
        <v>0</v>
      </c>
      <c r="AT48" s="67">
        <v>2</v>
      </c>
      <c r="AU48" s="163">
        <v>2</v>
      </c>
      <c r="AV48" s="232">
        <v>2</v>
      </c>
      <c r="AW48" s="233">
        <v>2</v>
      </c>
      <c r="AX48" s="234">
        <v>5</v>
      </c>
      <c r="AY48" s="67">
        <v>2</v>
      </c>
      <c r="AZ48" s="163">
        <v>4</v>
      </c>
      <c r="BA48" s="232">
        <v>2</v>
      </c>
      <c r="BB48" s="233">
        <v>4</v>
      </c>
      <c r="BC48" s="234">
        <v>15</v>
      </c>
      <c r="BD48" s="67">
        <v>5</v>
      </c>
      <c r="BE48" s="163">
        <v>2</v>
      </c>
      <c r="BF48" s="232">
        <v>6</v>
      </c>
      <c r="BG48" s="233">
        <v>1</v>
      </c>
      <c r="BH48" s="234">
        <v>4</v>
      </c>
      <c r="BI48" s="67">
        <v>2</v>
      </c>
      <c r="BJ48" s="163">
        <v>2</v>
      </c>
      <c r="BK48" s="232">
        <v>1</v>
      </c>
      <c r="BL48" s="233">
        <v>1</v>
      </c>
      <c r="BM48" s="234">
        <v>3</v>
      </c>
      <c r="BN48" s="67">
        <v>0</v>
      </c>
      <c r="BO48" s="163">
        <v>5</v>
      </c>
      <c r="BP48" s="232">
        <v>3</v>
      </c>
      <c r="BQ48" s="233">
        <v>3</v>
      </c>
      <c r="BR48" s="234">
        <v>7</v>
      </c>
      <c r="BS48" s="67">
        <v>7</v>
      </c>
      <c r="BT48" s="163">
        <v>3</v>
      </c>
      <c r="BU48" s="232">
        <v>8</v>
      </c>
      <c r="BV48" s="233">
        <v>14</v>
      </c>
      <c r="BW48" s="234">
        <v>2</v>
      </c>
      <c r="BX48" s="67">
        <v>7</v>
      </c>
      <c r="BY48" s="163">
        <v>3</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ht="15.6" customFormat="1" customHeight="1" x14ac:dyDescent="0.2">
      <c r="A49" s="54"/>
      <c r="B49" s="164"/>
      <c r="C49" s="165"/>
      <c r="D49" s="166" t="s">
        <v>197</v>
      </c>
      <c r="E49" s="59"/>
      <c r="F49" s="173">
        <v>139</v>
      </c>
      <c r="G49" s="168">
        <v>131</v>
      </c>
      <c r="H49" s="235">
        <v>142</v>
      </c>
      <c r="I49" s="236">
        <v>152</v>
      </c>
      <c r="J49" s="237">
        <v>183</v>
      </c>
      <c r="K49" s="173">
        <v>223</v>
      </c>
      <c r="L49" s="168">
        <v>291</v>
      </c>
      <c r="M49" s="235">
        <v>207</v>
      </c>
      <c r="N49" s="236">
        <v>199</v>
      </c>
      <c r="O49" s="237">
        <v>188</v>
      </c>
      <c r="P49" s="173">
        <v>196</v>
      </c>
      <c r="Q49" s="168">
        <v>128</v>
      </c>
      <c r="R49" s="235">
        <v>106</v>
      </c>
      <c r="S49" s="236">
        <v>179</v>
      </c>
      <c r="T49" s="237">
        <v>394</v>
      </c>
      <c r="U49" s="173">
        <v>411</v>
      </c>
      <c r="V49" s="168">
        <v>452</v>
      </c>
      <c r="W49" s="235">
        <v>485</v>
      </c>
      <c r="X49" s="236">
        <v>271</v>
      </c>
      <c r="Y49" s="237">
        <v>229</v>
      </c>
      <c r="Z49" s="173">
        <v>231</v>
      </c>
      <c r="AA49" s="168">
        <v>175</v>
      </c>
      <c r="AB49" s="235">
        <v>141</v>
      </c>
      <c r="AC49" s="236">
        <v>108</v>
      </c>
      <c r="AD49" s="237">
        <v>92</v>
      </c>
      <c r="AE49" s="173">
        <v>77</v>
      </c>
      <c r="AF49" s="168">
        <v>58</v>
      </c>
      <c r="AG49" s="235">
        <v>54</v>
      </c>
      <c r="AH49" s="236">
        <v>49</v>
      </c>
      <c r="AI49" s="237">
        <v>41</v>
      </c>
      <c r="AJ49" s="173">
        <v>62</v>
      </c>
      <c r="AK49" s="168">
        <v>31</v>
      </c>
      <c r="AL49" s="235">
        <v>46</v>
      </c>
      <c r="AM49" s="236">
        <v>32</v>
      </c>
      <c r="AN49" s="237">
        <v>36</v>
      </c>
      <c r="AO49" s="173">
        <v>52</v>
      </c>
      <c r="AP49" s="168">
        <v>44</v>
      </c>
      <c r="AQ49" s="235">
        <v>52</v>
      </c>
      <c r="AR49" s="236">
        <v>52</v>
      </c>
      <c r="AS49" s="237">
        <v>64</v>
      </c>
      <c r="AT49" s="173">
        <v>72</v>
      </c>
      <c r="AU49" s="168">
        <v>89</v>
      </c>
      <c r="AV49" s="235">
        <v>58</v>
      </c>
      <c r="AW49" s="236">
        <v>53</v>
      </c>
      <c r="AX49" s="237">
        <v>39</v>
      </c>
      <c r="AY49" s="173">
        <v>74</v>
      </c>
      <c r="AZ49" s="168">
        <v>77</v>
      </c>
      <c r="BA49" s="235">
        <v>69</v>
      </c>
      <c r="BB49" s="236">
        <v>56</v>
      </c>
      <c r="BC49" s="237">
        <v>141</v>
      </c>
      <c r="BD49" s="173">
        <v>223</v>
      </c>
      <c r="BE49" s="168">
        <v>196</v>
      </c>
      <c r="BF49" s="235">
        <v>129</v>
      </c>
      <c r="BG49" s="236">
        <v>81</v>
      </c>
      <c r="BH49" s="237">
        <v>85</v>
      </c>
      <c r="BI49" s="173">
        <v>103</v>
      </c>
      <c r="BJ49" s="168">
        <v>84</v>
      </c>
      <c r="BK49" s="235">
        <v>46</v>
      </c>
      <c r="BL49" s="236">
        <v>44</v>
      </c>
      <c r="BM49" s="237">
        <v>42</v>
      </c>
      <c r="BN49" s="173">
        <v>41</v>
      </c>
      <c r="BO49" s="168">
        <v>47</v>
      </c>
      <c r="BP49" s="235">
        <v>45</v>
      </c>
      <c r="BQ49" s="236">
        <v>54</v>
      </c>
      <c r="BR49" s="237">
        <v>75</v>
      </c>
      <c r="BS49" s="173">
        <v>87</v>
      </c>
      <c r="BT49" s="168">
        <v>126</v>
      </c>
      <c r="BU49" s="235">
        <v>90</v>
      </c>
      <c r="BV49" s="236">
        <v>70</v>
      </c>
      <c r="BW49" s="237">
        <v>83</v>
      </c>
      <c r="BX49" s="173">
        <v>65</v>
      </c>
      <c r="BY49" s="168">
        <v>57</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ht="15.6" customFormat="1" customHeight="1" x14ac:dyDescent="0.2">
      <c r="A50" s="54"/>
      <c r="B50" s="169"/>
      <c r="C50" s="57"/>
      <c r="D50" s="170" t="s">
        <v>198</v>
      </c>
      <c r="E50" s="59"/>
      <c r="F50" s="67">
        <v>70</v>
      </c>
      <c r="G50" s="172">
        <v>76</v>
      </c>
      <c r="H50" s="238">
        <v>84</v>
      </c>
      <c r="I50" s="239">
        <v>57</v>
      </c>
      <c r="J50" s="240">
        <v>38</v>
      </c>
      <c r="K50" s="67">
        <v>66</v>
      </c>
      <c r="L50" s="172">
        <v>83</v>
      </c>
      <c r="M50" s="238">
        <v>69</v>
      </c>
      <c r="N50" s="239">
        <v>67</v>
      </c>
      <c r="O50" s="240">
        <v>54</v>
      </c>
      <c r="P50" s="67">
        <v>76</v>
      </c>
      <c r="Q50" s="172">
        <v>50</v>
      </c>
      <c r="R50" s="238">
        <v>31</v>
      </c>
      <c r="S50" s="239">
        <v>63</v>
      </c>
      <c r="T50" s="240">
        <v>50</v>
      </c>
      <c r="U50" s="67">
        <v>118</v>
      </c>
      <c r="V50" s="172">
        <v>129</v>
      </c>
      <c r="W50" s="238">
        <v>83</v>
      </c>
      <c r="X50" s="239">
        <v>57</v>
      </c>
      <c r="Y50" s="240">
        <v>48</v>
      </c>
      <c r="Z50" s="67">
        <v>85</v>
      </c>
      <c r="AA50" s="172">
        <v>40</v>
      </c>
      <c r="AB50" s="238">
        <v>68</v>
      </c>
      <c r="AC50" s="239">
        <v>42</v>
      </c>
      <c r="AD50" s="240">
        <v>69</v>
      </c>
      <c r="AE50" s="67">
        <v>57</v>
      </c>
      <c r="AF50" s="172">
        <v>49</v>
      </c>
      <c r="AG50" s="238">
        <v>33</v>
      </c>
      <c r="AH50" s="239">
        <v>30</v>
      </c>
      <c r="AI50" s="240">
        <v>62</v>
      </c>
      <c r="AJ50" s="67">
        <v>37</v>
      </c>
      <c r="AK50" s="172">
        <v>39</v>
      </c>
      <c r="AL50" s="238">
        <v>40</v>
      </c>
      <c r="AM50" s="239">
        <v>32</v>
      </c>
      <c r="AN50" s="240">
        <v>30</v>
      </c>
      <c r="AO50" s="67">
        <v>47</v>
      </c>
      <c r="AP50" s="172">
        <v>50</v>
      </c>
      <c r="AQ50" s="238">
        <v>49</v>
      </c>
      <c r="AR50" s="239">
        <v>44</v>
      </c>
      <c r="AS50" s="240">
        <v>68</v>
      </c>
      <c r="AT50" s="67">
        <v>49</v>
      </c>
      <c r="AU50" s="172">
        <v>37</v>
      </c>
      <c r="AV50" s="238">
        <v>28</v>
      </c>
      <c r="AW50" s="239">
        <v>45</v>
      </c>
      <c r="AX50" s="240">
        <v>26</v>
      </c>
      <c r="AY50" s="67">
        <v>35</v>
      </c>
      <c r="AZ50" s="172">
        <v>39</v>
      </c>
      <c r="BA50" s="238">
        <v>27</v>
      </c>
      <c r="BB50" s="239">
        <v>21</v>
      </c>
      <c r="BC50" s="240">
        <v>25</v>
      </c>
      <c r="BD50" s="67">
        <v>78</v>
      </c>
      <c r="BE50" s="172">
        <v>67</v>
      </c>
      <c r="BF50" s="238">
        <v>67</v>
      </c>
      <c r="BG50" s="239">
        <v>65</v>
      </c>
      <c r="BH50" s="240">
        <v>97</v>
      </c>
      <c r="BI50" s="67">
        <v>90</v>
      </c>
      <c r="BJ50" s="172">
        <v>94</v>
      </c>
      <c r="BK50" s="238">
        <v>52</v>
      </c>
      <c r="BL50" s="239">
        <v>40</v>
      </c>
      <c r="BM50" s="240">
        <v>38</v>
      </c>
      <c r="BN50" s="67">
        <v>38</v>
      </c>
      <c r="BO50" s="172">
        <v>62</v>
      </c>
      <c r="BP50" s="238">
        <v>42</v>
      </c>
      <c r="BQ50" s="239">
        <v>47</v>
      </c>
      <c r="BR50" s="240">
        <v>65</v>
      </c>
      <c r="BS50" s="67">
        <v>53</v>
      </c>
      <c r="BT50" s="172">
        <v>63</v>
      </c>
      <c r="BU50" s="238">
        <v>66</v>
      </c>
      <c r="BV50" s="239">
        <v>53</v>
      </c>
      <c r="BW50" s="240">
        <v>70</v>
      </c>
      <c r="BX50" s="67">
        <v>54</v>
      </c>
      <c r="BY50" s="172">
        <v>50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ht="15.6" customFormat="1" customHeight="1" x14ac:dyDescent="0.2">
      <c r="A52" s="54"/>
      <c r="B52" s="159"/>
      <c r="C52" s="223" t="s">
        <v>199</v>
      </c>
      <c r="D52" s="160"/>
      <c r="E52" s="202"/>
      <c r="F52" s="179">
        <v>312</v>
      </c>
      <c r="G52" s="192">
        <v>238</v>
      </c>
      <c r="H52" s="179">
        <v>221</v>
      </c>
      <c r="I52" s="192">
        <v>240</v>
      </c>
      <c r="J52" s="192">
        <v>257</v>
      </c>
      <c r="K52" s="192">
        <v>371</v>
      </c>
      <c r="L52" s="179">
        <v>323</v>
      </c>
      <c r="M52" s="192">
        <v>376</v>
      </c>
      <c r="N52" s="179">
        <v>260</v>
      </c>
      <c r="O52" s="179">
        <v>295</v>
      </c>
      <c r="P52" s="192">
        <v>291</v>
      </c>
      <c r="Q52" s="192">
        <v>289</v>
      </c>
      <c r="R52" s="179">
        <v>144</v>
      </c>
      <c r="S52" s="192">
        <v>326</v>
      </c>
      <c r="T52" s="179">
        <v>251</v>
      </c>
      <c r="U52" s="192">
        <v>287</v>
      </c>
      <c r="V52" s="190">
        <v>316</v>
      </c>
      <c r="W52" s="192">
        <v>281</v>
      </c>
      <c r="X52" s="179">
        <v>226</v>
      </c>
      <c r="Y52" s="192">
        <v>280</v>
      </c>
      <c r="Z52" s="192">
        <v>265</v>
      </c>
      <c r="AA52" s="192">
        <v>292</v>
      </c>
      <c r="AB52" s="192">
        <v>225</v>
      </c>
      <c r="AC52" s="192">
        <v>277</v>
      </c>
      <c r="AD52" s="179">
        <v>227</v>
      </c>
      <c r="AE52" s="192">
        <v>296</v>
      </c>
      <c r="AF52" s="192">
        <v>220</v>
      </c>
      <c r="AG52" s="190">
        <v>181</v>
      </c>
      <c r="AH52" s="179">
        <v>151</v>
      </c>
      <c r="AI52" s="192">
        <v>170</v>
      </c>
      <c r="AJ52" s="192">
        <v>169</v>
      </c>
      <c r="AK52" s="192">
        <v>141</v>
      </c>
      <c r="AL52" s="179">
        <v>101</v>
      </c>
      <c r="AM52" s="192">
        <v>122</v>
      </c>
      <c r="AN52" s="179">
        <v>137</v>
      </c>
      <c r="AO52" s="192">
        <v>155</v>
      </c>
      <c r="AP52" s="179">
        <v>120</v>
      </c>
      <c r="AQ52" s="192">
        <v>158</v>
      </c>
      <c r="AR52" s="179">
        <v>107</v>
      </c>
      <c r="AS52" s="179">
        <v>139</v>
      </c>
      <c r="AT52" s="179">
        <v>102</v>
      </c>
      <c r="AU52" s="192">
        <v>128</v>
      </c>
      <c r="AV52" s="179">
        <v>95</v>
      </c>
      <c r="AW52" s="192">
        <v>65</v>
      </c>
      <c r="AX52" s="192">
        <v>129</v>
      </c>
      <c r="AY52" s="192">
        <v>92</v>
      </c>
      <c r="AZ52" s="192">
        <v>109</v>
      </c>
      <c r="BA52" s="192">
        <v>98</v>
      </c>
      <c r="BB52" s="190">
        <v>120</v>
      </c>
      <c r="BC52" s="192">
        <v>243</v>
      </c>
      <c r="BD52" s="179">
        <v>382</v>
      </c>
      <c r="BE52" s="192">
        <v>288</v>
      </c>
      <c r="BF52" s="190">
        <v>204</v>
      </c>
      <c r="BG52" s="230">
        <v>154</v>
      </c>
      <c r="BH52" s="179">
        <v>193</v>
      </c>
      <c r="BI52" s="192">
        <v>170</v>
      </c>
      <c r="BJ52" s="192">
        <v>168</v>
      </c>
      <c r="BK52" s="192">
        <v>162</v>
      </c>
      <c r="BL52" s="179">
        <v>169</v>
      </c>
      <c r="BM52" s="230">
        <v>100</v>
      </c>
      <c r="BN52" s="229">
        <v>86</v>
      </c>
      <c r="BO52" s="192">
        <v>113</v>
      </c>
      <c r="BP52" s="192">
        <v>124</v>
      </c>
      <c r="BQ52" s="190">
        <v>163</v>
      </c>
      <c r="BR52" s="192">
        <v>182</v>
      </c>
      <c r="BS52" s="192">
        <v>257</v>
      </c>
      <c r="BT52" s="179">
        <v>421</v>
      </c>
      <c r="BU52" s="192">
        <v>312</v>
      </c>
      <c r="BV52" s="179">
        <v>314</v>
      </c>
      <c r="BW52" s="192">
        <v>172</v>
      </c>
      <c r="BX52" s="190">
        <v>150</v>
      </c>
      <c r="BY52" s="192">
        <v>123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ht="15.6" customFormat="1" customHeight="1" x14ac:dyDescent="0.2">
      <c r="A53" s="54"/>
      <c r="B53" s="161"/>
      <c r="C53" s="162"/>
      <c r="D53" s="58" t="s">
        <v>200</v>
      </c>
      <c r="E53" s="59"/>
      <c r="F53" s="67">
        <v>8</v>
      </c>
      <c r="G53" s="163">
        <v>4</v>
      </c>
      <c r="H53" s="232">
        <v>3</v>
      </c>
      <c r="I53" s="233">
        <v>9</v>
      </c>
      <c r="J53" s="234">
        <v>4</v>
      </c>
      <c r="K53" s="67">
        <v>4</v>
      </c>
      <c r="L53" s="163">
        <v>8</v>
      </c>
      <c r="M53" s="232">
        <v>3</v>
      </c>
      <c r="N53" s="233">
        <v>6</v>
      </c>
      <c r="O53" s="234">
        <v>10</v>
      </c>
      <c r="P53" s="67">
        <v>16</v>
      </c>
      <c r="Q53" s="163">
        <v>3</v>
      </c>
      <c r="R53" s="232">
        <v>4</v>
      </c>
      <c r="S53" s="233">
        <v>9</v>
      </c>
      <c r="T53" s="234">
        <v>9</v>
      </c>
      <c r="U53" s="67">
        <v>3</v>
      </c>
      <c r="V53" s="163">
        <v>11</v>
      </c>
      <c r="W53" s="232">
        <v>8</v>
      </c>
      <c r="X53" s="233">
        <v>5</v>
      </c>
      <c r="Y53" s="234">
        <v>6</v>
      </c>
      <c r="Z53" s="67">
        <v>9</v>
      </c>
      <c r="AA53" s="163">
        <v>5</v>
      </c>
      <c r="AB53" s="232">
        <v>2</v>
      </c>
      <c r="AC53" s="233">
        <v>5</v>
      </c>
      <c r="AD53" s="234">
        <v>6</v>
      </c>
      <c r="AE53" s="67">
        <v>5</v>
      </c>
      <c r="AF53" s="163">
        <v>2</v>
      </c>
      <c r="AG53" s="232">
        <v>3</v>
      </c>
      <c r="AH53" s="233">
        <v>5</v>
      </c>
      <c r="AI53" s="234">
        <v>2</v>
      </c>
      <c r="AJ53" s="67">
        <v>2</v>
      </c>
      <c r="AK53" s="163">
        <v>7</v>
      </c>
      <c r="AL53" s="232">
        <v>2</v>
      </c>
      <c r="AM53" s="233">
        <v>1</v>
      </c>
      <c r="AN53" s="234">
        <v>2</v>
      </c>
      <c r="AO53" s="67">
        <v>1</v>
      </c>
      <c r="AP53" s="163">
        <v>1</v>
      </c>
      <c r="AQ53" s="232">
        <v>3</v>
      </c>
      <c r="AR53" s="233">
        <v>0</v>
      </c>
      <c r="AS53" s="234">
        <v>4</v>
      </c>
      <c r="AT53" s="67">
        <v>6</v>
      </c>
      <c r="AU53" s="163">
        <v>3</v>
      </c>
      <c r="AV53" s="232">
        <v>7</v>
      </c>
      <c r="AW53" s="233">
        <v>4</v>
      </c>
      <c r="AX53" s="234">
        <v>3</v>
      </c>
      <c r="AY53" s="67">
        <v>1</v>
      </c>
      <c r="AZ53" s="163">
        <v>7</v>
      </c>
      <c r="BA53" s="232">
        <v>1</v>
      </c>
      <c r="BB53" s="233">
        <v>3</v>
      </c>
      <c r="BC53" s="234">
        <v>5</v>
      </c>
      <c r="BD53" s="67">
        <v>4</v>
      </c>
      <c r="BE53" s="163">
        <v>10</v>
      </c>
      <c r="BF53" s="232">
        <v>3</v>
      </c>
      <c r="BG53" s="233">
        <v>5</v>
      </c>
      <c r="BH53" s="234">
        <v>10</v>
      </c>
      <c r="BI53" s="67">
        <v>6</v>
      </c>
      <c r="BJ53" s="163">
        <v>3</v>
      </c>
      <c r="BK53" s="232">
        <v>7</v>
      </c>
      <c r="BL53" s="233">
        <v>5</v>
      </c>
      <c r="BM53" s="234">
        <v>4</v>
      </c>
      <c r="BN53" s="67">
        <v>3</v>
      </c>
      <c r="BO53" s="163">
        <v>3</v>
      </c>
      <c r="BP53" s="232">
        <v>5</v>
      </c>
      <c r="BQ53" s="233">
        <v>7</v>
      </c>
      <c r="BR53" s="234">
        <v>3</v>
      </c>
      <c r="BS53" s="67">
        <v>4</v>
      </c>
      <c r="BT53" s="163">
        <v>6</v>
      </c>
      <c r="BU53" s="232">
        <v>4</v>
      </c>
      <c r="BV53" s="233">
        <v>6</v>
      </c>
      <c r="BW53" s="234">
        <v>3</v>
      </c>
      <c r="BX53" s="67">
        <v>2</v>
      </c>
      <c r="BY53" s="193">
        <v>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ht="15.6" customFormat="1" customHeight="1" x14ac:dyDescent="0.2">
      <c r="A54" s="54"/>
      <c r="B54" s="164"/>
      <c r="C54" s="165"/>
      <c r="D54" s="166" t="s">
        <v>201</v>
      </c>
      <c r="E54" s="59"/>
      <c r="F54" s="173">
        <v>5</v>
      </c>
      <c r="G54" s="168">
        <v>2</v>
      </c>
      <c r="H54" s="235">
        <v>9</v>
      </c>
      <c r="I54" s="236">
        <v>3</v>
      </c>
      <c r="J54" s="237">
        <v>3</v>
      </c>
      <c r="K54" s="173">
        <v>7</v>
      </c>
      <c r="L54" s="168">
        <v>6</v>
      </c>
      <c r="M54" s="235">
        <v>6</v>
      </c>
      <c r="N54" s="236">
        <v>3</v>
      </c>
      <c r="O54" s="237">
        <v>3</v>
      </c>
      <c r="P54" s="173">
        <v>5</v>
      </c>
      <c r="Q54" s="168">
        <v>3</v>
      </c>
      <c r="R54" s="235">
        <v>1</v>
      </c>
      <c r="S54" s="236">
        <v>76</v>
      </c>
      <c r="T54" s="237">
        <v>1</v>
      </c>
      <c r="U54" s="173">
        <v>5</v>
      </c>
      <c r="V54" s="168">
        <v>16</v>
      </c>
      <c r="W54" s="235">
        <v>5</v>
      </c>
      <c r="X54" s="236">
        <v>14</v>
      </c>
      <c r="Y54" s="237">
        <v>10</v>
      </c>
      <c r="Z54" s="173">
        <v>4</v>
      </c>
      <c r="AA54" s="168">
        <v>3</v>
      </c>
      <c r="AB54" s="235">
        <v>5</v>
      </c>
      <c r="AC54" s="236">
        <v>1</v>
      </c>
      <c r="AD54" s="237">
        <v>1</v>
      </c>
      <c r="AE54" s="173">
        <v>3</v>
      </c>
      <c r="AF54" s="168">
        <v>1</v>
      </c>
      <c r="AG54" s="235">
        <v>2</v>
      </c>
      <c r="AH54" s="236">
        <v>2</v>
      </c>
      <c r="AI54" s="237">
        <v>1</v>
      </c>
      <c r="AJ54" s="173">
        <v>2</v>
      </c>
      <c r="AK54" s="168">
        <v>1</v>
      </c>
      <c r="AL54" s="235">
        <v>0</v>
      </c>
      <c r="AM54" s="236">
        <v>6</v>
      </c>
      <c r="AN54" s="237">
        <v>6</v>
      </c>
      <c r="AO54" s="173">
        <v>3</v>
      </c>
      <c r="AP54" s="168">
        <v>0</v>
      </c>
      <c r="AQ54" s="235">
        <v>1</v>
      </c>
      <c r="AR54" s="236">
        <v>0</v>
      </c>
      <c r="AS54" s="237">
        <v>5</v>
      </c>
      <c r="AT54" s="173">
        <v>5</v>
      </c>
      <c r="AU54" s="168">
        <v>2</v>
      </c>
      <c r="AV54" s="235">
        <v>0</v>
      </c>
      <c r="AW54" s="236">
        <v>0</v>
      </c>
      <c r="AX54" s="237">
        <v>59</v>
      </c>
      <c r="AY54" s="173">
        <v>0</v>
      </c>
      <c r="AZ54" s="168">
        <v>1</v>
      </c>
      <c r="BA54" s="235">
        <v>0</v>
      </c>
      <c r="BB54" s="236">
        <v>11</v>
      </c>
      <c r="BC54" s="237">
        <v>1</v>
      </c>
      <c r="BD54" s="173">
        <v>5</v>
      </c>
      <c r="BE54" s="168">
        <v>0</v>
      </c>
      <c r="BF54" s="235">
        <v>4</v>
      </c>
      <c r="BG54" s="236">
        <v>0</v>
      </c>
      <c r="BH54" s="237">
        <v>4</v>
      </c>
      <c r="BI54" s="173">
        <v>4</v>
      </c>
      <c r="BJ54" s="168">
        <v>0</v>
      </c>
      <c r="BK54" s="235">
        <v>1</v>
      </c>
      <c r="BL54" s="236">
        <v>2</v>
      </c>
      <c r="BM54" s="237">
        <v>5</v>
      </c>
      <c r="BN54" s="173">
        <v>3</v>
      </c>
      <c r="BO54" s="168">
        <v>1</v>
      </c>
      <c r="BP54" s="235">
        <v>1</v>
      </c>
      <c r="BQ54" s="236">
        <v>5</v>
      </c>
      <c r="BR54" s="237">
        <v>4</v>
      </c>
      <c r="BS54" s="173">
        <v>4</v>
      </c>
      <c r="BT54" s="168">
        <v>8</v>
      </c>
      <c r="BU54" s="235">
        <v>4</v>
      </c>
      <c r="BV54" s="236">
        <v>4</v>
      </c>
      <c r="BW54" s="237">
        <v>2</v>
      </c>
      <c r="BX54" s="173">
        <v>1</v>
      </c>
      <c r="BY54" s="167">
        <v>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ht="15.6" customFormat="1" customHeight="1" x14ac:dyDescent="0.2">
      <c r="A55" s="54"/>
      <c r="B55" s="169"/>
      <c r="C55" s="57"/>
      <c r="D55" s="170" t="s">
        <v>202</v>
      </c>
      <c r="E55" s="59"/>
      <c r="F55" s="67">
        <v>15</v>
      </c>
      <c r="G55" s="172">
        <v>9</v>
      </c>
      <c r="H55" s="238">
        <v>16</v>
      </c>
      <c r="I55" s="239">
        <v>7</v>
      </c>
      <c r="J55" s="240">
        <v>5</v>
      </c>
      <c r="K55" s="67">
        <v>15</v>
      </c>
      <c r="L55" s="172">
        <v>10</v>
      </c>
      <c r="M55" s="238">
        <v>21</v>
      </c>
      <c r="N55" s="239">
        <v>16</v>
      </c>
      <c r="O55" s="240">
        <v>12</v>
      </c>
      <c r="P55" s="67">
        <v>7</v>
      </c>
      <c r="Q55" s="172">
        <v>17</v>
      </c>
      <c r="R55" s="238">
        <v>10</v>
      </c>
      <c r="S55" s="239">
        <v>6</v>
      </c>
      <c r="T55" s="240">
        <v>4</v>
      </c>
      <c r="U55" s="67">
        <v>2</v>
      </c>
      <c r="V55" s="172">
        <v>12</v>
      </c>
      <c r="W55" s="238">
        <v>5</v>
      </c>
      <c r="X55" s="239">
        <v>5</v>
      </c>
      <c r="Y55" s="240">
        <v>6</v>
      </c>
      <c r="Z55" s="67">
        <v>4</v>
      </c>
      <c r="AA55" s="172">
        <v>3</v>
      </c>
      <c r="AB55" s="238">
        <v>7</v>
      </c>
      <c r="AC55" s="239">
        <v>7</v>
      </c>
      <c r="AD55" s="240">
        <v>5</v>
      </c>
      <c r="AE55" s="67">
        <v>1</v>
      </c>
      <c r="AF55" s="172">
        <v>2</v>
      </c>
      <c r="AG55" s="238">
        <v>1</v>
      </c>
      <c r="AH55" s="239">
        <v>5</v>
      </c>
      <c r="AI55" s="240">
        <v>5</v>
      </c>
      <c r="AJ55" s="67">
        <v>6</v>
      </c>
      <c r="AK55" s="172">
        <v>7</v>
      </c>
      <c r="AL55" s="238">
        <v>5</v>
      </c>
      <c r="AM55" s="239">
        <v>7</v>
      </c>
      <c r="AN55" s="240">
        <v>3</v>
      </c>
      <c r="AO55" s="67">
        <v>9</v>
      </c>
      <c r="AP55" s="172">
        <v>5</v>
      </c>
      <c r="AQ55" s="238">
        <v>6</v>
      </c>
      <c r="AR55" s="239">
        <v>2</v>
      </c>
      <c r="AS55" s="240">
        <v>5</v>
      </c>
      <c r="AT55" s="67">
        <v>5</v>
      </c>
      <c r="AU55" s="172">
        <v>3</v>
      </c>
      <c r="AV55" s="238">
        <v>4</v>
      </c>
      <c r="AW55" s="239">
        <v>4</v>
      </c>
      <c r="AX55" s="240">
        <v>1</v>
      </c>
      <c r="AY55" s="67">
        <v>4</v>
      </c>
      <c r="AZ55" s="172">
        <v>10</v>
      </c>
      <c r="BA55" s="238">
        <v>3</v>
      </c>
      <c r="BB55" s="239">
        <v>6</v>
      </c>
      <c r="BC55" s="240">
        <v>9</v>
      </c>
      <c r="BD55" s="67">
        <v>12</v>
      </c>
      <c r="BE55" s="172">
        <v>18</v>
      </c>
      <c r="BF55" s="238">
        <v>12</v>
      </c>
      <c r="BG55" s="239">
        <v>12</v>
      </c>
      <c r="BH55" s="240">
        <v>27</v>
      </c>
      <c r="BI55" s="67">
        <v>13</v>
      </c>
      <c r="BJ55" s="172">
        <v>20</v>
      </c>
      <c r="BK55" s="238">
        <v>9</v>
      </c>
      <c r="BL55" s="239">
        <v>20</v>
      </c>
      <c r="BM55" s="240">
        <v>8</v>
      </c>
      <c r="BN55" s="67">
        <v>8</v>
      </c>
      <c r="BO55" s="172">
        <v>16</v>
      </c>
      <c r="BP55" s="238">
        <v>17</v>
      </c>
      <c r="BQ55" s="239">
        <v>14</v>
      </c>
      <c r="BR55" s="240">
        <v>15</v>
      </c>
      <c r="BS55" s="67">
        <v>20</v>
      </c>
      <c r="BT55" s="172">
        <v>18</v>
      </c>
      <c r="BU55" s="238">
        <v>16</v>
      </c>
      <c r="BV55" s="239">
        <v>13</v>
      </c>
      <c r="BW55" s="240">
        <v>6</v>
      </c>
      <c r="BX55" s="67">
        <v>27</v>
      </c>
      <c r="BY55" s="172">
        <v>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ht="15.6" customFormat="1" customHeight="1" x14ac:dyDescent="0.2">
      <c r="A56" s="54"/>
      <c r="B56" s="164"/>
      <c r="C56" s="165"/>
      <c r="D56" s="166" t="s">
        <v>203</v>
      </c>
      <c r="E56" s="59"/>
      <c r="F56" s="167">
        <v>284</v>
      </c>
      <c r="G56" s="168">
        <v>223</v>
      </c>
      <c r="H56" s="236">
        <v>193</v>
      </c>
      <c r="I56" s="236">
        <v>221</v>
      </c>
      <c r="J56" s="237">
        <v>245</v>
      </c>
      <c r="K56" s="167">
        <v>345</v>
      </c>
      <c r="L56" s="168">
        <v>299</v>
      </c>
      <c r="M56" s="236">
        <v>346</v>
      </c>
      <c r="N56" s="236">
        <v>235</v>
      </c>
      <c r="O56" s="237">
        <v>270</v>
      </c>
      <c r="P56" s="167">
        <v>263</v>
      </c>
      <c r="Q56" s="168">
        <v>266</v>
      </c>
      <c r="R56" s="236">
        <v>129</v>
      </c>
      <c r="S56" s="236">
        <v>235</v>
      </c>
      <c r="T56" s="237">
        <v>237</v>
      </c>
      <c r="U56" s="167">
        <v>277</v>
      </c>
      <c r="V56" s="168">
        <v>277</v>
      </c>
      <c r="W56" s="236">
        <v>263</v>
      </c>
      <c r="X56" s="236">
        <v>202</v>
      </c>
      <c r="Y56" s="237">
        <v>258</v>
      </c>
      <c r="Z56" s="167">
        <v>248</v>
      </c>
      <c r="AA56" s="168">
        <v>281</v>
      </c>
      <c r="AB56" s="236">
        <v>211</v>
      </c>
      <c r="AC56" s="236">
        <v>264</v>
      </c>
      <c r="AD56" s="237">
        <v>215</v>
      </c>
      <c r="AE56" s="167">
        <v>287</v>
      </c>
      <c r="AF56" s="168">
        <v>215</v>
      </c>
      <c r="AG56" s="236">
        <v>175</v>
      </c>
      <c r="AH56" s="236">
        <v>139</v>
      </c>
      <c r="AI56" s="237">
        <v>162</v>
      </c>
      <c r="AJ56" s="167">
        <v>159</v>
      </c>
      <c r="AK56" s="168">
        <v>126</v>
      </c>
      <c r="AL56" s="236">
        <v>94</v>
      </c>
      <c r="AM56" s="236">
        <v>108</v>
      </c>
      <c r="AN56" s="237">
        <v>126</v>
      </c>
      <c r="AO56" s="167">
        <v>142</v>
      </c>
      <c r="AP56" s="168">
        <v>114</v>
      </c>
      <c r="AQ56" s="236">
        <v>148</v>
      </c>
      <c r="AR56" s="236">
        <v>105</v>
      </c>
      <c r="AS56" s="237">
        <v>125</v>
      </c>
      <c r="AT56" s="167">
        <v>86</v>
      </c>
      <c r="AU56" s="168">
        <v>120</v>
      </c>
      <c r="AV56" s="236">
        <v>84</v>
      </c>
      <c r="AW56" s="236">
        <v>57</v>
      </c>
      <c r="AX56" s="237">
        <v>66</v>
      </c>
      <c r="AY56" s="167">
        <v>87</v>
      </c>
      <c r="AZ56" s="168">
        <v>91</v>
      </c>
      <c r="BA56" s="236">
        <v>94</v>
      </c>
      <c r="BB56" s="236">
        <v>100</v>
      </c>
      <c r="BC56" s="237">
        <v>228</v>
      </c>
      <c r="BD56" s="167">
        <v>361</v>
      </c>
      <c r="BE56" s="168">
        <v>260</v>
      </c>
      <c r="BF56" s="236">
        <v>185</v>
      </c>
      <c r="BG56" s="236">
        <v>137</v>
      </c>
      <c r="BH56" s="237">
        <v>152</v>
      </c>
      <c r="BI56" s="167">
        <v>147</v>
      </c>
      <c r="BJ56" s="168">
        <v>145</v>
      </c>
      <c r="BK56" s="236">
        <v>145</v>
      </c>
      <c r="BL56" s="236">
        <v>142</v>
      </c>
      <c r="BM56" s="237">
        <v>83</v>
      </c>
      <c r="BN56" s="167">
        <v>72</v>
      </c>
      <c r="BO56" s="168">
        <v>93</v>
      </c>
      <c r="BP56" s="236">
        <v>101</v>
      </c>
      <c r="BQ56" s="236">
        <v>137</v>
      </c>
      <c r="BR56" s="237">
        <v>160</v>
      </c>
      <c r="BS56" s="167">
        <v>229</v>
      </c>
      <c r="BT56" s="168">
        <v>389</v>
      </c>
      <c r="BU56" s="236">
        <v>288</v>
      </c>
      <c r="BV56" s="236">
        <v>291</v>
      </c>
      <c r="BW56" s="237">
        <v>161</v>
      </c>
      <c r="BX56" s="167">
        <v>120</v>
      </c>
      <c r="BY56" s="167">
        <v>111</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ht="15.6" customFormat="1" customHeight="1" x14ac:dyDescent="0.2">
      <c r="A58" s="70"/>
      <c r="B58" s="159"/>
      <c r="C58" s="223" t="s">
        <v>204</v>
      </c>
      <c r="D58" s="160"/>
      <c r="E58" s="202"/>
      <c r="F58" s="179">
        <v>423</v>
      </c>
      <c r="G58" s="192">
        <v>239</v>
      </c>
      <c r="H58" s="179">
        <v>221</v>
      </c>
      <c r="I58" s="192">
        <v>165</v>
      </c>
      <c r="J58" s="192">
        <v>229</v>
      </c>
      <c r="K58" s="192">
        <v>278</v>
      </c>
      <c r="L58" s="179">
        <v>284</v>
      </c>
      <c r="M58" s="192">
        <v>270</v>
      </c>
      <c r="N58" s="179">
        <v>241</v>
      </c>
      <c r="O58" s="179">
        <v>192</v>
      </c>
      <c r="P58" s="192">
        <v>167</v>
      </c>
      <c r="Q58" s="192">
        <v>188</v>
      </c>
      <c r="R58" s="179">
        <v>116</v>
      </c>
      <c r="S58" s="192">
        <v>150</v>
      </c>
      <c r="T58" s="179">
        <v>132</v>
      </c>
      <c r="U58" s="192">
        <v>159</v>
      </c>
      <c r="V58" s="190">
        <v>157</v>
      </c>
      <c r="W58" s="192">
        <v>142</v>
      </c>
      <c r="X58" s="179">
        <v>170</v>
      </c>
      <c r="Y58" s="192">
        <v>174</v>
      </c>
      <c r="Z58" s="192">
        <v>183</v>
      </c>
      <c r="AA58" s="192">
        <v>193</v>
      </c>
      <c r="AB58" s="192">
        <v>234</v>
      </c>
      <c r="AC58" s="192">
        <v>283</v>
      </c>
      <c r="AD58" s="179">
        <v>240</v>
      </c>
      <c r="AE58" s="192">
        <v>270</v>
      </c>
      <c r="AF58" s="192">
        <v>294</v>
      </c>
      <c r="AG58" s="190">
        <v>275</v>
      </c>
      <c r="AH58" s="179">
        <v>255</v>
      </c>
      <c r="AI58" s="192">
        <v>262</v>
      </c>
      <c r="AJ58" s="192">
        <v>245</v>
      </c>
      <c r="AK58" s="192">
        <v>220</v>
      </c>
      <c r="AL58" s="179">
        <v>205</v>
      </c>
      <c r="AM58" s="192">
        <v>196</v>
      </c>
      <c r="AN58" s="179">
        <v>202</v>
      </c>
      <c r="AO58" s="192">
        <v>203</v>
      </c>
      <c r="AP58" s="179">
        <v>172</v>
      </c>
      <c r="AQ58" s="192">
        <v>196</v>
      </c>
      <c r="AR58" s="179">
        <v>158</v>
      </c>
      <c r="AS58" s="179">
        <v>199</v>
      </c>
      <c r="AT58" s="179">
        <v>149</v>
      </c>
      <c r="AU58" s="192">
        <v>169</v>
      </c>
      <c r="AV58" s="179">
        <v>146</v>
      </c>
      <c r="AW58" s="192">
        <v>124</v>
      </c>
      <c r="AX58" s="192">
        <v>103</v>
      </c>
      <c r="AY58" s="192">
        <v>117</v>
      </c>
      <c r="AZ58" s="192">
        <v>215</v>
      </c>
      <c r="BA58" s="192">
        <v>145</v>
      </c>
      <c r="BB58" s="190">
        <v>168</v>
      </c>
      <c r="BC58" s="192">
        <v>226</v>
      </c>
      <c r="BD58" s="179">
        <v>488</v>
      </c>
      <c r="BE58" s="192">
        <v>362</v>
      </c>
      <c r="BF58" s="190">
        <v>284</v>
      </c>
      <c r="BG58" s="230">
        <v>219</v>
      </c>
      <c r="BH58" s="179">
        <v>365</v>
      </c>
      <c r="BI58" s="192">
        <v>327</v>
      </c>
      <c r="BJ58" s="192">
        <v>294</v>
      </c>
      <c r="BK58" s="192">
        <v>190</v>
      </c>
      <c r="BL58" s="179">
        <v>193</v>
      </c>
      <c r="BM58" s="230">
        <v>177</v>
      </c>
      <c r="BN58" s="229">
        <v>162</v>
      </c>
      <c r="BO58" s="192">
        <v>196</v>
      </c>
      <c r="BP58" s="192">
        <v>175</v>
      </c>
      <c r="BQ58" s="190">
        <v>180</v>
      </c>
      <c r="BR58" s="192">
        <v>216</v>
      </c>
      <c r="BS58" s="192">
        <v>204</v>
      </c>
      <c r="BT58" s="179">
        <v>194</v>
      </c>
      <c r="BU58" s="192">
        <v>201</v>
      </c>
      <c r="BV58" s="179">
        <v>193</v>
      </c>
      <c r="BW58" s="192">
        <v>145</v>
      </c>
      <c r="BX58" s="190">
        <v>154</v>
      </c>
      <c r="BY58" s="192">
        <v>160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ht="15.6" customFormat="1" customHeight="1" x14ac:dyDescent="0.2">
      <c r="A59" s="54"/>
      <c r="B59" s="161"/>
      <c r="C59" s="162"/>
      <c r="D59" s="58" t="s">
        <v>205</v>
      </c>
      <c r="E59" s="59"/>
      <c r="F59" s="67">
        <v>302</v>
      </c>
      <c r="G59" s="163">
        <v>159</v>
      </c>
      <c r="H59" s="232">
        <v>146</v>
      </c>
      <c r="I59" s="233">
        <v>104</v>
      </c>
      <c r="J59" s="234">
        <v>175</v>
      </c>
      <c r="K59" s="67">
        <v>205</v>
      </c>
      <c r="L59" s="163">
        <v>168</v>
      </c>
      <c r="M59" s="232">
        <v>180</v>
      </c>
      <c r="N59" s="233">
        <v>164</v>
      </c>
      <c r="O59" s="234">
        <v>126</v>
      </c>
      <c r="P59" s="67">
        <v>109</v>
      </c>
      <c r="Q59" s="163">
        <v>106</v>
      </c>
      <c r="R59" s="232">
        <v>76</v>
      </c>
      <c r="S59" s="233">
        <v>103</v>
      </c>
      <c r="T59" s="234">
        <v>71</v>
      </c>
      <c r="U59" s="67">
        <v>95</v>
      </c>
      <c r="V59" s="163">
        <v>96</v>
      </c>
      <c r="W59" s="232">
        <v>85</v>
      </c>
      <c r="X59" s="233">
        <v>120</v>
      </c>
      <c r="Y59" s="234">
        <v>132</v>
      </c>
      <c r="Z59" s="67">
        <v>133</v>
      </c>
      <c r="AA59" s="163">
        <v>134</v>
      </c>
      <c r="AB59" s="232">
        <v>142</v>
      </c>
      <c r="AC59" s="233">
        <v>225</v>
      </c>
      <c r="AD59" s="234">
        <v>167</v>
      </c>
      <c r="AE59" s="67">
        <v>168</v>
      </c>
      <c r="AF59" s="163">
        <v>196</v>
      </c>
      <c r="AG59" s="232">
        <v>178</v>
      </c>
      <c r="AH59" s="233">
        <v>175</v>
      </c>
      <c r="AI59" s="234">
        <v>161</v>
      </c>
      <c r="AJ59" s="67">
        <v>167</v>
      </c>
      <c r="AK59" s="163">
        <v>144</v>
      </c>
      <c r="AL59" s="232">
        <v>131</v>
      </c>
      <c r="AM59" s="233">
        <v>119</v>
      </c>
      <c r="AN59" s="234">
        <v>130</v>
      </c>
      <c r="AO59" s="67">
        <v>136</v>
      </c>
      <c r="AP59" s="163">
        <v>113</v>
      </c>
      <c r="AQ59" s="232">
        <v>126</v>
      </c>
      <c r="AR59" s="233">
        <v>100</v>
      </c>
      <c r="AS59" s="234">
        <v>107</v>
      </c>
      <c r="AT59" s="67">
        <v>99</v>
      </c>
      <c r="AU59" s="163">
        <v>111</v>
      </c>
      <c r="AV59" s="232">
        <v>90</v>
      </c>
      <c r="AW59" s="233">
        <v>79</v>
      </c>
      <c r="AX59" s="234">
        <v>63</v>
      </c>
      <c r="AY59" s="67">
        <v>81</v>
      </c>
      <c r="AZ59" s="163">
        <v>84</v>
      </c>
      <c r="BA59" s="232">
        <v>85</v>
      </c>
      <c r="BB59" s="233">
        <v>123</v>
      </c>
      <c r="BC59" s="234">
        <v>164</v>
      </c>
      <c r="BD59" s="67">
        <v>348</v>
      </c>
      <c r="BE59" s="163">
        <v>228</v>
      </c>
      <c r="BF59" s="232">
        <v>162</v>
      </c>
      <c r="BG59" s="233">
        <v>119</v>
      </c>
      <c r="BH59" s="234">
        <v>210</v>
      </c>
      <c r="BI59" s="67">
        <v>176</v>
      </c>
      <c r="BJ59" s="163">
        <v>178</v>
      </c>
      <c r="BK59" s="232">
        <v>117</v>
      </c>
      <c r="BL59" s="233">
        <v>95</v>
      </c>
      <c r="BM59" s="234">
        <v>102</v>
      </c>
      <c r="BN59" s="67">
        <v>92</v>
      </c>
      <c r="BO59" s="163">
        <v>108</v>
      </c>
      <c r="BP59" s="232">
        <v>96</v>
      </c>
      <c r="BQ59" s="233">
        <v>102</v>
      </c>
      <c r="BR59" s="234">
        <v>143</v>
      </c>
      <c r="BS59" s="67">
        <v>119</v>
      </c>
      <c r="BT59" s="163">
        <v>97</v>
      </c>
      <c r="BU59" s="232">
        <v>90</v>
      </c>
      <c r="BV59" s="233">
        <v>93</v>
      </c>
      <c r="BW59" s="234">
        <v>54</v>
      </c>
      <c r="BX59" s="67">
        <v>63</v>
      </c>
      <c r="BY59" s="256">
        <v>57</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ht="15.6" customFormat="1" customHeight="1" x14ac:dyDescent="0.2">
      <c r="A60" s="54"/>
      <c r="B60" s="164"/>
      <c r="C60" s="165"/>
      <c r="D60" s="166" t="s">
        <v>206</v>
      </c>
      <c r="E60" s="59"/>
      <c r="F60" s="173">
        <v>50</v>
      </c>
      <c r="G60" s="168">
        <v>29</v>
      </c>
      <c r="H60" s="235">
        <v>33</v>
      </c>
      <c r="I60" s="236">
        <v>26</v>
      </c>
      <c r="J60" s="237">
        <v>18</v>
      </c>
      <c r="K60" s="173">
        <v>26</v>
      </c>
      <c r="L60" s="168">
        <v>55</v>
      </c>
      <c r="M60" s="235">
        <v>37</v>
      </c>
      <c r="N60" s="236">
        <v>32</v>
      </c>
      <c r="O60" s="237">
        <v>17</v>
      </c>
      <c r="P60" s="173">
        <v>21</v>
      </c>
      <c r="Q60" s="168">
        <v>26</v>
      </c>
      <c r="R60" s="235">
        <v>11</v>
      </c>
      <c r="S60" s="236">
        <v>30</v>
      </c>
      <c r="T60" s="237">
        <v>26</v>
      </c>
      <c r="U60" s="173">
        <v>30</v>
      </c>
      <c r="V60" s="168">
        <v>21</v>
      </c>
      <c r="W60" s="235">
        <v>22</v>
      </c>
      <c r="X60" s="236">
        <v>21</v>
      </c>
      <c r="Y60" s="237">
        <v>13</v>
      </c>
      <c r="Z60" s="173">
        <v>15</v>
      </c>
      <c r="AA60" s="168">
        <v>12</v>
      </c>
      <c r="AB60" s="235">
        <v>27</v>
      </c>
      <c r="AC60" s="236">
        <v>17</v>
      </c>
      <c r="AD60" s="237">
        <v>30</v>
      </c>
      <c r="AE60" s="173">
        <v>40</v>
      </c>
      <c r="AF60" s="168">
        <v>44</v>
      </c>
      <c r="AG60" s="235">
        <v>56</v>
      </c>
      <c r="AH60" s="236">
        <v>32</v>
      </c>
      <c r="AI60" s="237">
        <v>36</v>
      </c>
      <c r="AJ60" s="173">
        <v>17</v>
      </c>
      <c r="AK60" s="168">
        <v>24</v>
      </c>
      <c r="AL60" s="235">
        <v>23</v>
      </c>
      <c r="AM60" s="236">
        <v>24</v>
      </c>
      <c r="AN60" s="237">
        <v>25</v>
      </c>
      <c r="AO60" s="173">
        <v>33</v>
      </c>
      <c r="AP60" s="168">
        <v>13</v>
      </c>
      <c r="AQ60" s="235">
        <v>28</v>
      </c>
      <c r="AR60" s="236">
        <v>20</v>
      </c>
      <c r="AS60" s="237">
        <v>16</v>
      </c>
      <c r="AT60" s="173">
        <v>15</v>
      </c>
      <c r="AU60" s="168">
        <v>24</v>
      </c>
      <c r="AV60" s="235">
        <v>20</v>
      </c>
      <c r="AW60" s="236">
        <v>15</v>
      </c>
      <c r="AX60" s="237">
        <v>16</v>
      </c>
      <c r="AY60" s="173">
        <v>13</v>
      </c>
      <c r="AZ60" s="168">
        <v>114</v>
      </c>
      <c r="BA60" s="235">
        <v>23</v>
      </c>
      <c r="BB60" s="236">
        <v>20</v>
      </c>
      <c r="BC60" s="237">
        <v>22</v>
      </c>
      <c r="BD60" s="173">
        <v>39</v>
      </c>
      <c r="BE60" s="168">
        <v>42</v>
      </c>
      <c r="BF60" s="235">
        <v>44</v>
      </c>
      <c r="BG60" s="236">
        <v>34</v>
      </c>
      <c r="BH60" s="237">
        <v>66</v>
      </c>
      <c r="BI60" s="173">
        <v>56</v>
      </c>
      <c r="BJ60" s="168">
        <v>64</v>
      </c>
      <c r="BK60" s="235">
        <v>34</v>
      </c>
      <c r="BL60" s="236">
        <v>46</v>
      </c>
      <c r="BM60" s="237">
        <v>35</v>
      </c>
      <c r="BN60" s="173">
        <v>36</v>
      </c>
      <c r="BO60" s="168">
        <v>46</v>
      </c>
      <c r="BP60" s="235">
        <v>34</v>
      </c>
      <c r="BQ60" s="236">
        <v>42</v>
      </c>
      <c r="BR60" s="237">
        <v>31</v>
      </c>
      <c r="BS60" s="173">
        <v>37</v>
      </c>
      <c r="BT60" s="168">
        <v>43</v>
      </c>
      <c r="BU60" s="235">
        <v>47</v>
      </c>
      <c r="BV60" s="236">
        <v>32</v>
      </c>
      <c r="BW60" s="237">
        <v>31</v>
      </c>
      <c r="BX60" s="173">
        <v>38</v>
      </c>
      <c r="BY60" s="167">
        <v>47</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ht="15.6" customFormat="1" customHeight="1" x14ac:dyDescent="0.2">
      <c r="A61" s="54"/>
      <c r="B61" s="169"/>
      <c r="C61" s="57"/>
      <c r="D61" s="170" t="s">
        <v>207</v>
      </c>
      <c r="E61" s="59"/>
      <c r="F61" s="67">
        <v>23</v>
      </c>
      <c r="G61" s="172">
        <v>5</v>
      </c>
      <c r="H61" s="238">
        <v>12</v>
      </c>
      <c r="I61" s="239">
        <v>12</v>
      </c>
      <c r="J61" s="240">
        <v>11</v>
      </c>
      <c r="K61" s="67">
        <v>17</v>
      </c>
      <c r="L61" s="172">
        <v>17</v>
      </c>
      <c r="M61" s="238">
        <v>17</v>
      </c>
      <c r="N61" s="239">
        <v>7</v>
      </c>
      <c r="O61" s="240">
        <v>12</v>
      </c>
      <c r="P61" s="67">
        <v>11</v>
      </c>
      <c r="Q61" s="172">
        <v>36</v>
      </c>
      <c r="R61" s="238">
        <v>7</v>
      </c>
      <c r="S61" s="239">
        <v>10</v>
      </c>
      <c r="T61" s="240">
        <v>17</v>
      </c>
      <c r="U61" s="67">
        <v>5</v>
      </c>
      <c r="V61" s="172">
        <v>11</v>
      </c>
      <c r="W61" s="238">
        <v>7</v>
      </c>
      <c r="X61" s="239">
        <v>8</v>
      </c>
      <c r="Y61" s="240">
        <v>14</v>
      </c>
      <c r="Z61" s="67">
        <v>10</v>
      </c>
      <c r="AA61" s="172">
        <v>19</v>
      </c>
      <c r="AB61" s="238">
        <v>24</v>
      </c>
      <c r="AC61" s="239">
        <v>18</v>
      </c>
      <c r="AD61" s="240">
        <v>15</v>
      </c>
      <c r="AE61" s="67">
        <v>14</v>
      </c>
      <c r="AF61" s="172">
        <v>19</v>
      </c>
      <c r="AG61" s="238">
        <v>9</v>
      </c>
      <c r="AH61" s="239">
        <v>13</v>
      </c>
      <c r="AI61" s="240">
        <v>15</v>
      </c>
      <c r="AJ61" s="67">
        <v>10</v>
      </c>
      <c r="AK61" s="172">
        <v>23</v>
      </c>
      <c r="AL61" s="238">
        <v>11</v>
      </c>
      <c r="AM61" s="239">
        <v>20</v>
      </c>
      <c r="AN61" s="240">
        <v>22</v>
      </c>
      <c r="AO61" s="67">
        <v>10</v>
      </c>
      <c r="AP61" s="172">
        <v>18</v>
      </c>
      <c r="AQ61" s="238">
        <v>13</v>
      </c>
      <c r="AR61" s="239">
        <v>15</v>
      </c>
      <c r="AS61" s="240">
        <v>19</v>
      </c>
      <c r="AT61" s="67">
        <v>14</v>
      </c>
      <c r="AU61" s="172">
        <v>5</v>
      </c>
      <c r="AV61" s="238">
        <v>10</v>
      </c>
      <c r="AW61" s="239">
        <v>5</v>
      </c>
      <c r="AX61" s="240">
        <v>6</v>
      </c>
      <c r="AY61" s="67">
        <v>2</v>
      </c>
      <c r="AZ61" s="172">
        <v>5</v>
      </c>
      <c r="BA61" s="238">
        <v>9</v>
      </c>
      <c r="BB61" s="239">
        <v>3</v>
      </c>
      <c r="BC61" s="240">
        <v>7</v>
      </c>
      <c r="BD61" s="67">
        <v>12</v>
      </c>
      <c r="BE61" s="172">
        <v>22</v>
      </c>
      <c r="BF61" s="238">
        <v>20</v>
      </c>
      <c r="BG61" s="239">
        <v>26</v>
      </c>
      <c r="BH61" s="240">
        <v>31</v>
      </c>
      <c r="BI61" s="67">
        <v>37</v>
      </c>
      <c r="BJ61" s="172">
        <v>9</v>
      </c>
      <c r="BK61" s="238">
        <v>6</v>
      </c>
      <c r="BL61" s="239">
        <v>9</v>
      </c>
      <c r="BM61" s="240">
        <v>6</v>
      </c>
      <c r="BN61" s="67">
        <v>3</v>
      </c>
      <c r="BO61" s="172">
        <v>6</v>
      </c>
      <c r="BP61" s="238">
        <v>9</v>
      </c>
      <c r="BQ61" s="239">
        <v>3</v>
      </c>
      <c r="BR61" s="240">
        <v>11</v>
      </c>
      <c r="BS61" s="67">
        <v>6</v>
      </c>
      <c r="BT61" s="172">
        <v>11</v>
      </c>
      <c r="BU61" s="238">
        <v>10</v>
      </c>
      <c r="BV61" s="239">
        <v>6</v>
      </c>
      <c r="BW61" s="240">
        <v>2</v>
      </c>
      <c r="BX61" s="67">
        <v>5</v>
      </c>
      <c r="BY61" s="172">
        <v>8</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ht="15.6" customFormat="1" customHeight="1" x14ac:dyDescent="0.2">
      <c r="A62" s="54"/>
      <c r="B62" s="164"/>
      <c r="C62" s="165"/>
      <c r="D62" s="166" t="s">
        <v>208</v>
      </c>
      <c r="E62" s="59"/>
      <c r="F62" s="167">
        <v>37</v>
      </c>
      <c r="G62" s="168">
        <v>24</v>
      </c>
      <c r="H62" s="236">
        <v>18</v>
      </c>
      <c r="I62" s="236">
        <v>11</v>
      </c>
      <c r="J62" s="237">
        <v>10</v>
      </c>
      <c r="K62" s="167">
        <v>8</v>
      </c>
      <c r="L62" s="168">
        <v>19</v>
      </c>
      <c r="M62" s="236">
        <v>16</v>
      </c>
      <c r="N62" s="236">
        <v>28</v>
      </c>
      <c r="O62" s="237">
        <v>19</v>
      </c>
      <c r="P62" s="167">
        <v>14</v>
      </c>
      <c r="Q62" s="168">
        <v>9</v>
      </c>
      <c r="R62" s="236">
        <v>9</v>
      </c>
      <c r="S62" s="236">
        <v>6</v>
      </c>
      <c r="T62" s="237">
        <v>13</v>
      </c>
      <c r="U62" s="167">
        <v>18</v>
      </c>
      <c r="V62" s="168">
        <v>16</v>
      </c>
      <c r="W62" s="236">
        <v>14</v>
      </c>
      <c r="X62" s="236">
        <v>12</v>
      </c>
      <c r="Y62" s="237">
        <v>4</v>
      </c>
      <c r="Z62" s="167">
        <v>14</v>
      </c>
      <c r="AA62" s="168">
        <v>14</v>
      </c>
      <c r="AB62" s="236">
        <v>22</v>
      </c>
      <c r="AC62" s="236">
        <v>10</v>
      </c>
      <c r="AD62" s="237">
        <v>17</v>
      </c>
      <c r="AE62" s="167">
        <v>30</v>
      </c>
      <c r="AF62" s="168">
        <v>19</v>
      </c>
      <c r="AG62" s="236">
        <v>14</v>
      </c>
      <c r="AH62" s="236">
        <v>15</v>
      </c>
      <c r="AI62" s="237">
        <v>23</v>
      </c>
      <c r="AJ62" s="167">
        <v>15</v>
      </c>
      <c r="AK62" s="168">
        <v>15</v>
      </c>
      <c r="AL62" s="236">
        <v>22</v>
      </c>
      <c r="AM62" s="236">
        <v>11</v>
      </c>
      <c r="AN62" s="237">
        <v>8</v>
      </c>
      <c r="AO62" s="167">
        <v>13</v>
      </c>
      <c r="AP62" s="168">
        <v>16</v>
      </c>
      <c r="AQ62" s="236">
        <v>17</v>
      </c>
      <c r="AR62" s="236">
        <v>15</v>
      </c>
      <c r="AS62" s="237">
        <v>19</v>
      </c>
      <c r="AT62" s="167">
        <v>8</v>
      </c>
      <c r="AU62" s="168">
        <v>17</v>
      </c>
      <c r="AV62" s="236">
        <v>8</v>
      </c>
      <c r="AW62" s="236">
        <v>10</v>
      </c>
      <c r="AX62" s="237">
        <v>8</v>
      </c>
      <c r="AY62" s="167">
        <v>12</v>
      </c>
      <c r="AZ62" s="168">
        <v>3</v>
      </c>
      <c r="BA62" s="236">
        <v>8</v>
      </c>
      <c r="BB62" s="236">
        <v>8</v>
      </c>
      <c r="BC62" s="237">
        <v>10</v>
      </c>
      <c r="BD62" s="167">
        <v>35</v>
      </c>
      <c r="BE62" s="168">
        <v>26</v>
      </c>
      <c r="BF62" s="236">
        <v>16</v>
      </c>
      <c r="BG62" s="236">
        <v>13</v>
      </c>
      <c r="BH62" s="237">
        <v>26</v>
      </c>
      <c r="BI62" s="167">
        <v>15</v>
      </c>
      <c r="BJ62" s="168">
        <v>12</v>
      </c>
      <c r="BK62" s="236">
        <v>12</v>
      </c>
      <c r="BL62" s="236">
        <v>19</v>
      </c>
      <c r="BM62" s="237">
        <v>16</v>
      </c>
      <c r="BN62" s="167">
        <v>16</v>
      </c>
      <c r="BO62" s="168">
        <v>10</v>
      </c>
      <c r="BP62" s="236">
        <v>11</v>
      </c>
      <c r="BQ62" s="236">
        <v>16</v>
      </c>
      <c r="BR62" s="237">
        <v>14</v>
      </c>
      <c r="BS62" s="167">
        <v>12</v>
      </c>
      <c r="BT62" s="168">
        <v>25</v>
      </c>
      <c r="BU62" s="236">
        <v>18</v>
      </c>
      <c r="BV62" s="236">
        <v>13</v>
      </c>
      <c r="BW62" s="237">
        <v>23</v>
      </c>
      <c r="BX62" s="167">
        <v>16</v>
      </c>
      <c r="BY62" s="167">
        <v>9</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ht="15.6" customFormat="1" customHeight="1" x14ac:dyDescent="0.2">
      <c r="A63" s="54"/>
      <c r="B63" s="169"/>
      <c r="C63" s="57"/>
      <c r="D63" s="170" t="s">
        <v>209</v>
      </c>
      <c r="E63" s="59"/>
      <c r="F63" s="171">
        <v>11</v>
      </c>
      <c r="G63" s="172">
        <v>22</v>
      </c>
      <c r="H63" s="239">
        <v>12</v>
      </c>
      <c r="I63" s="241">
        <v>12</v>
      </c>
      <c r="J63" s="240">
        <v>15</v>
      </c>
      <c r="K63" s="171">
        <v>22</v>
      </c>
      <c r="L63" s="172">
        <v>25</v>
      </c>
      <c r="M63" s="239">
        <v>20</v>
      </c>
      <c r="N63" s="241">
        <v>10</v>
      </c>
      <c r="O63" s="240">
        <v>18</v>
      </c>
      <c r="P63" s="171">
        <v>12</v>
      </c>
      <c r="Q63" s="172">
        <v>11</v>
      </c>
      <c r="R63" s="239">
        <v>13</v>
      </c>
      <c r="S63" s="241">
        <v>1</v>
      </c>
      <c r="T63" s="240">
        <v>5</v>
      </c>
      <c r="U63" s="171">
        <v>11</v>
      </c>
      <c r="V63" s="172">
        <v>13</v>
      </c>
      <c r="W63" s="239">
        <v>14</v>
      </c>
      <c r="X63" s="241">
        <v>9</v>
      </c>
      <c r="Y63" s="240">
        <v>11</v>
      </c>
      <c r="Z63" s="171">
        <v>11</v>
      </c>
      <c r="AA63" s="172">
        <v>14</v>
      </c>
      <c r="AB63" s="239">
        <v>19</v>
      </c>
      <c r="AC63" s="241">
        <v>13</v>
      </c>
      <c r="AD63" s="240">
        <v>11</v>
      </c>
      <c r="AE63" s="171">
        <v>18</v>
      </c>
      <c r="AF63" s="172">
        <v>16</v>
      </c>
      <c r="AG63" s="239">
        <v>18</v>
      </c>
      <c r="AH63" s="241">
        <v>20</v>
      </c>
      <c r="AI63" s="240">
        <v>27</v>
      </c>
      <c r="AJ63" s="171">
        <v>36</v>
      </c>
      <c r="AK63" s="172">
        <v>14</v>
      </c>
      <c r="AL63" s="239">
        <v>18</v>
      </c>
      <c r="AM63" s="241">
        <v>22</v>
      </c>
      <c r="AN63" s="240">
        <v>17</v>
      </c>
      <c r="AO63" s="171">
        <v>11</v>
      </c>
      <c r="AP63" s="172">
        <v>12</v>
      </c>
      <c r="AQ63" s="239">
        <v>12</v>
      </c>
      <c r="AR63" s="241">
        <v>8</v>
      </c>
      <c r="AS63" s="240">
        <v>38</v>
      </c>
      <c r="AT63" s="171">
        <v>13</v>
      </c>
      <c r="AU63" s="172">
        <v>12</v>
      </c>
      <c r="AV63" s="239">
        <v>18</v>
      </c>
      <c r="AW63" s="241">
        <v>15</v>
      </c>
      <c r="AX63" s="240">
        <v>10</v>
      </c>
      <c r="AY63" s="171">
        <v>9</v>
      </c>
      <c r="AZ63" s="172">
        <v>9</v>
      </c>
      <c r="BA63" s="239">
        <v>20</v>
      </c>
      <c r="BB63" s="241">
        <v>14</v>
      </c>
      <c r="BC63" s="240">
        <v>23</v>
      </c>
      <c r="BD63" s="171">
        <v>54</v>
      </c>
      <c r="BE63" s="172">
        <v>44</v>
      </c>
      <c r="BF63" s="239">
        <v>42</v>
      </c>
      <c r="BG63" s="241">
        <v>27</v>
      </c>
      <c r="BH63" s="240">
        <v>32</v>
      </c>
      <c r="BI63" s="171">
        <v>43</v>
      </c>
      <c r="BJ63" s="172">
        <v>31</v>
      </c>
      <c r="BK63" s="239">
        <v>21</v>
      </c>
      <c r="BL63" s="241">
        <v>24</v>
      </c>
      <c r="BM63" s="240">
        <v>18</v>
      </c>
      <c r="BN63" s="171">
        <v>15</v>
      </c>
      <c r="BO63" s="172">
        <v>26</v>
      </c>
      <c r="BP63" s="239">
        <v>25</v>
      </c>
      <c r="BQ63" s="241">
        <v>17</v>
      </c>
      <c r="BR63" s="240">
        <v>17</v>
      </c>
      <c r="BS63" s="171">
        <v>30</v>
      </c>
      <c r="BT63" s="172">
        <v>18</v>
      </c>
      <c r="BU63" s="239">
        <v>36</v>
      </c>
      <c r="BV63" s="241">
        <v>49</v>
      </c>
      <c r="BW63" s="240">
        <v>35</v>
      </c>
      <c r="BX63" s="171">
        <v>32</v>
      </c>
      <c r="BY63" s="172">
        <v>39</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ht="15.6" customFormat="1" customHeight="1" x14ac:dyDescent="0.2">
      <c r="A65" s="54"/>
      <c r="B65" s="159"/>
      <c r="C65" s="223" t="s">
        <v>210</v>
      </c>
      <c r="D65" s="160"/>
      <c r="E65" s="202"/>
      <c r="F65" s="179">
        <v>5271</v>
      </c>
      <c r="G65" s="192">
        <v>4166</v>
      </c>
      <c r="H65" s="179">
        <v>3371</v>
      </c>
      <c r="I65" s="192">
        <v>3539</v>
      </c>
      <c r="J65" s="192">
        <v>4270</v>
      </c>
      <c r="K65" s="192">
        <v>5267</v>
      </c>
      <c r="L65" s="179">
        <v>5931</v>
      </c>
      <c r="M65" s="192">
        <v>5130</v>
      </c>
      <c r="N65" s="179">
        <v>4437</v>
      </c>
      <c r="O65" s="179">
        <v>4282</v>
      </c>
      <c r="P65" s="192">
        <v>3685</v>
      </c>
      <c r="Q65" s="192">
        <v>3446</v>
      </c>
      <c r="R65" s="179">
        <v>2436</v>
      </c>
      <c r="S65" s="192">
        <v>2977</v>
      </c>
      <c r="T65" s="179">
        <v>3483</v>
      </c>
      <c r="U65" s="192">
        <v>3762</v>
      </c>
      <c r="V65" s="190">
        <v>3984</v>
      </c>
      <c r="W65" s="192">
        <v>3827</v>
      </c>
      <c r="X65" s="179">
        <v>3231</v>
      </c>
      <c r="Y65" s="192">
        <v>3388</v>
      </c>
      <c r="Z65" s="192">
        <v>3422</v>
      </c>
      <c r="AA65" s="192">
        <v>3882</v>
      </c>
      <c r="AB65" s="192">
        <v>4167</v>
      </c>
      <c r="AC65" s="192">
        <v>4492</v>
      </c>
      <c r="AD65" s="179">
        <v>4202</v>
      </c>
      <c r="AE65" s="192">
        <v>4521</v>
      </c>
      <c r="AF65" s="192">
        <v>4581</v>
      </c>
      <c r="AG65" s="190">
        <v>4109</v>
      </c>
      <c r="AH65" s="179">
        <v>4269</v>
      </c>
      <c r="AI65" s="192">
        <v>4703</v>
      </c>
      <c r="AJ65" s="192">
        <v>4935</v>
      </c>
      <c r="AK65" s="192">
        <v>4255</v>
      </c>
      <c r="AL65" s="179">
        <v>3938</v>
      </c>
      <c r="AM65" s="192">
        <v>4598</v>
      </c>
      <c r="AN65" s="179">
        <v>5040</v>
      </c>
      <c r="AO65" s="192">
        <v>4665</v>
      </c>
      <c r="AP65" s="179">
        <v>4716</v>
      </c>
      <c r="AQ65" s="192">
        <v>4808</v>
      </c>
      <c r="AR65" s="179">
        <v>4127</v>
      </c>
      <c r="AS65" s="179">
        <v>4163</v>
      </c>
      <c r="AT65" s="179">
        <v>3665</v>
      </c>
      <c r="AU65" s="192">
        <v>4279</v>
      </c>
      <c r="AV65" s="179">
        <v>2909</v>
      </c>
      <c r="AW65" s="192">
        <v>2690</v>
      </c>
      <c r="AX65" s="192">
        <v>2478</v>
      </c>
      <c r="AY65" s="192">
        <v>2889</v>
      </c>
      <c r="AZ65" s="192">
        <v>3574</v>
      </c>
      <c r="BA65" s="192">
        <v>3288</v>
      </c>
      <c r="BB65" s="190">
        <v>3095</v>
      </c>
      <c r="BC65" s="192">
        <v>4475</v>
      </c>
      <c r="BD65" s="179">
        <v>7779</v>
      </c>
      <c r="BE65" s="192">
        <v>7045</v>
      </c>
      <c r="BF65" s="190">
        <v>6292</v>
      </c>
      <c r="BG65" s="230">
        <v>5409</v>
      </c>
      <c r="BH65" s="179">
        <v>6209</v>
      </c>
      <c r="BI65" s="192">
        <v>5344</v>
      </c>
      <c r="BJ65" s="192">
        <v>3962</v>
      </c>
      <c r="BK65" s="192">
        <v>3146</v>
      </c>
      <c r="BL65" s="179">
        <v>2655</v>
      </c>
      <c r="BM65" s="230">
        <v>2317</v>
      </c>
      <c r="BN65" s="229">
        <v>2281</v>
      </c>
      <c r="BO65" s="192">
        <v>3148</v>
      </c>
      <c r="BP65" s="192">
        <v>3427</v>
      </c>
      <c r="BQ65" s="190">
        <v>4043</v>
      </c>
      <c r="BR65" s="192">
        <v>4426</v>
      </c>
      <c r="BS65" s="192">
        <v>5042</v>
      </c>
      <c r="BT65" s="179">
        <v>5152</v>
      </c>
      <c r="BU65" s="192">
        <v>3994</v>
      </c>
      <c r="BV65" s="179">
        <v>3407</v>
      </c>
      <c r="BW65" s="192">
        <v>3361</v>
      </c>
      <c r="BX65" s="190">
        <v>2660</v>
      </c>
      <c r="BY65" s="192">
        <v>1964</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108" width="11.42578125" style="45"/>
    <col min="109" max="16384" width="11.42578125" style="36"/>
  </cols>
  <sheetData>
    <row r="1" spans="1:108"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ht="12" customFormat="1" x14ac:dyDescent="0.25">
      <c r="A2" s="37"/>
      <c r="B2" s="20" t="s">
        <v>95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ht="11.25" customFormat="1" x14ac:dyDescent="0.25">
      <c r="A3" s="16"/>
      <c r="B3" s="19" t="s">
        <v>96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ht="15.6" customFormat="1" customHeight="1" x14ac:dyDescent="0.2">
      <c r="A9" s="54"/>
      <c r="B9" s="159"/>
      <c r="C9" s="223" t="s">
        <v>161</v>
      </c>
      <c r="D9" s="160"/>
      <c r="E9" s="202"/>
      <c r="F9" s="267">
        <v>219172</v>
      </c>
      <c r="G9" s="268">
        <v>212500</v>
      </c>
      <c r="H9" s="267">
        <v>219000</v>
      </c>
      <c r="I9" s="268">
        <v>209000</v>
      </c>
      <c r="J9" s="268">
        <v>215000</v>
      </c>
      <c r="K9" s="268">
        <v>220000</v>
      </c>
      <c r="L9" s="267">
        <v>225000</v>
      </c>
      <c r="M9" s="268">
        <v>220000</v>
      </c>
      <c r="N9" s="267">
        <v>223250</v>
      </c>
      <c r="O9" s="267">
        <v>220000</v>
      </c>
      <c r="P9" s="268">
        <v>209950</v>
      </c>
      <c r="Q9" s="268">
        <v>214900</v>
      </c>
      <c r="R9" s="267">
        <v>220000</v>
      </c>
      <c r="S9" s="268">
        <v>220000</v>
      </c>
      <c r="T9" s="267">
        <v>215800</v>
      </c>
      <c r="U9" s="268">
        <v>222900</v>
      </c>
      <c r="V9" s="269">
        <v>219800</v>
      </c>
      <c r="W9" s="268">
        <v>216000</v>
      </c>
      <c r="X9" s="267">
        <v>220000</v>
      </c>
      <c r="Y9" s="270">
        <v>217000</v>
      </c>
      <c r="Z9" s="268">
        <v>218000</v>
      </c>
      <c r="AA9" s="268">
        <v>217400</v>
      </c>
      <c r="AB9" s="268">
        <v>220000</v>
      </c>
      <c r="AC9" s="268">
        <v>229900</v>
      </c>
      <c r="AD9" s="267">
        <v>230000</v>
      </c>
      <c r="AE9" s="268">
        <v>230000</v>
      </c>
      <c r="AF9" s="268">
        <v>225900</v>
      </c>
      <c r="AG9" s="269">
        <v>230000</v>
      </c>
      <c r="AH9" s="267">
        <v>235000</v>
      </c>
      <c r="AI9" s="268">
        <v>235000</v>
      </c>
      <c r="AJ9" s="268">
        <v>242916</v>
      </c>
      <c r="AK9" s="268">
        <v>240000</v>
      </c>
      <c r="AL9" s="267">
        <v>244500</v>
      </c>
      <c r="AM9" s="268">
        <v>245500</v>
      </c>
      <c r="AN9" s="267">
        <v>252000</v>
      </c>
      <c r="AO9" s="268">
        <v>251000</v>
      </c>
      <c r="AP9" s="267">
        <v>251400</v>
      </c>
      <c r="AQ9" s="268">
        <v>254000</v>
      </c>
      <c r="AR9" s="267">
        <v>251500</v>
      </c>
      <c r="AS9" s="267">
        <v>256000</v>
      </c>
      <c r="AT9" s="267">
        <v>269900</v>
      </c>
      <c r="AU9" s="268">
        <v>263000</v>
      </c>
      <c r="AV9" s="267">
        <v>268000</v>
      </c>
      <c r="AW9" s="270">
        <v>260000</v>
      </c>
      <c r="AX9" s="268">
        <v>265000</v>
      </c>
      <c r="AY9" s="268">
        <v>268000</v>
      </c>
      <c r="AZ9" s="268">
        <v>270000</v>
      </c>
      <c r="BA9" s="268">
        <v>270000</v>
      </c>
      <c r="BB9" s="269">
        <v>270700</v>
      </c>
      <c r="BC9" s="268">
        <v>258550</v>
      </c>
      <c r="BD9" s="267">
        <v>259900</v>
      </c>
      <c r="BE9" s="268">
        <v>265000</v>
      </c>
      <c r="BF9" s="269">
        <v>279000</v>
      </c>
      <c r="BG9" s="271">
        <v>265000</v>
      </c>
      <c r="BH9" s="267">
        <v>265000</v>
      </c>
      <c r="BI9" s="270">
        <v>279950</v>
      </c>
      <c r="BJ9" s="268">
        <v>305100</v>
      </c>
      <c r="BK9" s="268">
        <v>342600</v>
      </c>
      <c r="BL9" s="267">
        <v>335900</v>
      </c>
      <c r="BM9" s="271">
        <v>340000</v>
      </c>
      <c r="BN9" s="272">
        <v>345000</v>
      </c>
      <c r="BO9" s="270">
        <v>355900</v>
      </c>
      <c r="BP9" s="268">
        <v>352000</v>
      </c>
      <c r="BQ9" s="269">
        <v>358000</v>
      </c>
      <c r="BR9" s="268">
        <v>372250</v>
      </c>
      <c r="BS9" s="268">
        <v>385000</v>
      </c>
      <c r="BT9" s="267">
        <v>400000</v>
      </c>
      <c r="BU9" s="268">
        <v>412000</v>
      </c>
      <c r="BV9" s="267">
        <v>425000</v>
      </c>
      <c r="BW9" s="268">
        <v>435000</v>
      </c>
      <c r="BX9" s="269">
        <v>492000</v>
      </c>
      <c r="BY9" s="268">
        <v>497500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ht="15.6" customFormat="1" customHeight="1" x14ac:dyDescent="0.2">
      <c r="A10" s="54"/>
      <c r="B10" s="161"/>
      <c r="C10" s="162"/>
      <c r="D10" s="58" t="s">
        <v>162</v>
      </c>
      <c r="E10" s="59"/>
      <c r="F10" s="273">
        <v>295000</v>
      </c>
      <c r="G10" s="274">
        <v>285000</v>
      </c>
      <c r="H10" s="275">
        <v>275500</v>
      </c>
      <c r="I10" s="276">
        <v>275500</v>
      </c>
      <c r="J10" s="277">
        <v>270000</v>
      </c>
      <c r="K10" s="273">
        <v>280000</v>
      </c>
      <c r="L10" s="274">
        <v>275000</v>
      </c>
      <c r="M10" s="275">
        <v>288750</v>
      </c>
      <c r="N10" s="276">
        <v>320000</v>
      </c>
      <c r="O10" s="277">
        <v>297000</v>
      </c>
      <c r="P10" s="273">
        <v>312250</v>
      </c>
      <c r="Q10" s="274">
        <v>331500</v>
      </c>
      <c r="R10" s="275">
        <v>300000</v>
      </c>
      <c r="S10" s="276">
        <v>287450</v>
      </c>
      <c r="T10" s="277">
        <v>267000</v>
      </c>
      <c r="U10" s="273">
        <v>285000</v>
      </c>
      <c r="V10" s="274">
        <v>299000</v>
      </c>
      <c r="W10" s="275">
        <v>318000</v>
      </c>
      <c r="X10" s="276">
        <v>320000</v>
      </c>
      <c r="Y10" s="277">
        <v>292500</v>
      </c>
      <c r="Z10" s="273">
        <v>310000</v>
      </c>
      <c r="AA10" s="274">
        <v>315000</v>
      </c>
      <c r="AB10" s="275">
        <v>335244</v>
      </c>
      <c r="AC10" s="276">
        <v>350000</v>
      </c>
      <c r="AD10" s="277">
        <v>360000</v>
      </c>
      <c r="AE10" s="273">
        <v>349250</v>
      </c>
      <c r="AF10" s="274">
        <v>349000</v>
      </c>
      <c r="AG10" s="275">
        <v>348500</v>
      </c>
      <c r="AH10" s="276">
        <v>359000</v>
      </c>
      <c r="AI10" s="277">
        <v>400000</v>
      </c>
      <c r="AJ10" s="273">
        <v>385500</v>
      </c>
      <c r="AK10" s="274">
        <v>369500</v>
      </c>
      <c r="AL10" s="275">
        <v>376000</v>
      </c>
      <c r="AM10" s="276">
        <v>370000</v>
      </c>
      <c r="AN10" s="277">
        <v>370000</v>
      </c>
      <c r="AO10" s="273">
        <v>367000</v>
      </c>
      <c r="AP10" s="274">
        <v>410000</v>
      </c>
      <c r="AQ10" s="275">
        <v>405000</v>
      </c>
      <c r="AR10" s="276">
        <v>409650</v>
      </c>
      <c r="AS10" s="277">
        <v>402000</v>
      </c>
      <c r="AT10" s="273">
        <v>406825</v>
      </c>
      <c r="AU10" s="274">
        <v>410000</v>
      </c>
      <c r="AV10" s="275">
        <v>409000</v>
      </c>
      <c r="AW10" s="276">
        <v>405000</v>
      </c>
      <c r="AX10" s="277">
        <v>400000</v>
      </c>
      <c r="AY10" s="273">
        <v>421000</v>
      </c>
      <c r="AZ10" s="274">
        <v>405000</v>
      </c>
      <c r="BA10" s="275">
        <v>410000</v>
      </c>
      <c r="BB10" s="276">
        <v>405000</v>
      </c>
      <c r="BC10" s="277">
        <v>409500</v>
      </c>
      <c r="BD10" s="273">
        <v>390000</v>
      </c>
      <c r="BE10" s="274">
        <v>393000</v>
      </c>
      <c r="BF10" s="275">
        <v>415000</v>
      </c>
      <c r="BG10" s="276">
        <v>419000</v>
      </c>
      <c r="BH10" s="277">
        <v>390000</v>
      </c>
      <c r="BI10" s="273">
        <v>525000</v>
      </c>
      <c r="BJ10" s="274">
        <v>670000</v>
      </c>
      <c r="BK10" s="275">
        <v>670000</v>
      </c>
      <c r="BL10" s="276">
        <v>602250</v>
      </c>
      <c r="BM10" s="277">
        <v>602500</v>
      </c>
      <c r="BN10" s="273">
        <v>669000</v>
      </c>
      <c r="BO10" s="274">
        <v>600000</v>
      </c>
      <c r="BP10" s="275">
        <v>630000</v>
      </c>
      <c r="BQ10" s="276">
        <v>640301</v>
      </c>
      <c r="BR10" s="277">
        <v>620000</v>
      </c>
      <c r="BS10" s="273">
        <v>650000</v>
      </c>
      <c r="BT10" s="274">
        <v>675000</v>
      </c>
      <c r="BU10" s="275">
        <v>699000</v>
      </c>
      <c r="BV10" s="276">
        <v>727500</v>
      </c>
      <c r="BW10" s="277">
        <v>800000</v>
      </c>
      <c r="BX10" s="273">
        <v>826900</v>
      </c>
      <c r="BY10" s="278">
        <v>920500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ht="15.6" customFormat="1" customHeight="1" x14ac:dyDescent="0.2">
      <c r="A11" s="54"/>
      <c r="B11" s="164"/>
      <c r="C11" s="165"/>
      <c r="D11" s="166" t="s">
        <v>163</v>
      </c>
      <c r="E11" s="59"/>
      <c r="F11" s="279">
        <v>270000</v>
      </c>
      <c r="G11" s="280">
        <v>270000</v>
      </c>
      <c r="H11" s="281">
        <v>260000</v>
      </c>
      <c r="I11" s="282">
        <v>250000</v>
      </c>
      <c r="J11" s="283">
        <v>230875</v>
      </c>
      <c r="K11" s="279">
        <v>235000</v>
      </c>
      <c r="L11" s="280">
        <v>247400</v>
      </c>
      <c r="M11" s="281">
        <v>246000</v>
      </c>
      <c r="N11" s="282">
        <v>245000</v>
      </c>
      <c r="O11" s="283">
        <v>259000</v>
      </c>
      <c r="P11" s="279">
        <v>250000</v>
      </c>
      <c r="Q11" s="279">
        <v>242900</v>
      </c>
      <c r="R11" s="281">
        <v>245750</v>
      </c>
      <c r="S11" s="282">
        <v>231500</v>
      </c>
      <c r="T11" s="283">
        <v>254000</v>
      </c>
      <c r="U11" s="279">
        <v>240000</v>
      </c>
      <c r="V11" s="280">
        <v>238000</v>
      </c>
      <c r="W11" s="281">
        <v>235000</v>
      </c>
      <c r="X11" s="282">
        <v>232000</v>
      </c>
      <c r="Y11" s="283">
        <v>239000</v>
      </c>
      <c r="Z11" s="279">
        <v>235000</v>
      </c>
      <c r="AA11" s="280">
        <v>233500</v>
      </c>
      <c r="AB11" s="281">
        <v>236900</v>
      </c>
      <c r="AC11" s="282">
        <v>240000</v>
      </c>
      <c r="AD11" s="283">
        <v>239900</v>
      </c>
      <c r="AE11" s="279">
        <v>238000</v>
      </c>
      <c r="AF11" s="280">
        <v>234950</v>
      </c>
      <c r="AG11" s="281">
        <v>238000</v>
      </c>
      <c r="AH11" s="282">
        <v>240000</v>
      </c>
      <c r="AI11" s="283">
        <v>240000</v>
      </c>
      <c r="AJ11" s="279">
        <v>242000</v>
      </c>
      <c r="AK11" s="280">
        <v>243116</v>
      </c>
      <c r="AL11" s="281">
        <v>244750</v>
      </c>
      <c r="AM11" s="282">
        <v>247500</v>
      </c>
      <c r="AN11" s="283">
        <v>257875</v>
      </c>
      <c r="AO11" s="279">
        <v>260000</v>
      </c>
      <c r="AP11" s="280">
        <v>262650</v>
      </c>
      <c r="AQ11" s="281">
        <v>274750</v>
      </c>
      <c r="AR11" s="282">
        <v>290000</v>
      </c>
      <c r="AS11" s="283">
        <v>276950</v>
      </c>
      <c r="AT11" s="279">
        <v>290000</v>
      </c>
      <c r="AU11" s="280">
        <v>285000</v>
      </c>
      <c r="AV11" s="281">
        <v>290000</v>
      </c>
      <c r="AW11" s="282">
        <v>300000</v>
      </c>
      <c r="AX11" s="283">
        <v>300000</v>
      </c>
      <c r="AY11" s="279">
        <v>284450</v>
      </c>
      <c r="AZ11" s="280">
        <v>286900</v>
      </c>
      <c r="BA11" s="281">
        <v>291250</v>
      </c>
      <c r="BB11" s="282">
        <v>286000</v>
      </c>
      <c r="BC11" s="283">
        <v>288000</v>
      </c>
      <c r="BD11" s="279">
        <v>290000</v>
      </c>
      <c r="BE11" s="280">
        <v>305000</v>
      </c>
      <c r="BF11" s="281">
        <v>367900</v>
      </c>
      <c r="BG11" s="282">
        <v>447000</v>
      </c>
      <c r="BH11" s="283">
        <v>485000</v>
      </c>
      <c r="BI11" s="279">
        <v>580000</v>
      </c>
      <c r="BJ11" s="280">
        <v>625000</v>
      </c>
      <c r="BK11" s="281">
        <v>698000</v>
      </c>
      <c r="BL11" s="282">
        <v>519000</v>
      </c>
      <c r="BM11" s="283">
        <v>521950</v>
      </c>
      <c r="BN11" s="279">
        <v>554500</v>
      </c>
      <c r="BO11" s="280">
        <v>609950</v>
      </c>
      <c r="BP11" s="281">
        <v>654900</v>
      </c>
      <c r="BQ11" s="282">
        <v>640000</v>
      </c>
      <c r="BR11" s="283">
        <v>625750</v>
      </c>
      <c r="BS11" s="279">
        <v>650000</v>
      </c>
      <c r="BT11" s="280">
        <v>659450</v>
      </c>
      <c r="BU11" s="281">
        <v>670000</v>
      </c>
      <c r="BV11" s="282">
        <v>709000</v>
      </c>
      <c r="BW11" s="283">
        <v>799000</v>
      </c>
      <c r="BX11" s="279">
        <v>750000</v>
      </c>
      <c r="BY11" s="279">
        <v>815000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ht="15.6" customFormat="1" customHeight="1" x14ac:dyDescent="0.2">
      <c r="A12" s="54"/>
      <c r="B12" s="169"/>
      <c r="C12" s="57"/>
      <c r="D12" s="170" t="s">
        <v>164</v>
      </c>
      <c r="E12" s="59"/>
      <c r="F12" s="273">
        <v>170000</v>
      </c>
      <c r="G12" s="284">
        <v>169000</v>
      </c>
      <c r="H12" s="285">
        <v>170000</v>
      </c>
      <c r="I12" s="286">
        <v>172000</v>
      </c>
      <c r="J12" s="287">
        <v>168000</v>
      </c>
      <c r="K12" s="273">
        <v>169000</v>
      </c>
      <c r="L12" s="284">
        <v>175800</v>
      </c>
      <c r="M12" s="285">
        <v>178300</v>
      </c>
      <c r="N12" s="286">
        <v>180000</v>
      </c>
      <c r="O12" s="287">
        <v>177900</v>
      </c>
      <c r="P12" s="273">
        <v>177500</v>
      </c>
      <c r="Q12" s="284">
        <v>180000</v>
      </c>
      <c r="R12" s="285">
        <v>183475</v>
      </c>
      <c r="S12" s="286">
        <v>185000</v>
      </c>
      <c r="T12" s="287">
        <v>183000</v>
      </c>
      <c r="U12" s="273">
        <v>183000</v>
      </c>
      <c r="V12" s="284">
        <v>178000</v>
      </c>
      <c r="W12" s="285">
        <v>173900</v>
      </c>
      <c r="X12" s="286">
        <v>190000</v>
      </c>
      <c r="Y12" s="287">
        <v>174900</v>
      </c>
      <c r="Z12" s="273">
        <v>176900</v>
      </c>
      <c r="AA12" s="284">
        <v>180000</v>
      </c>
      <c r="AB12" s="285">
        <v>177000</v>
      </c>
      <c r="AC12" s="286">
        <v>182000</v>
      </c>
      <c r="AD12" s="287">
        <v>186000</v>
      </c>
      <c r="AE12" s="273">
        <v>182500</v>
      </c>
      <c r="AF12" s="284">
        <v>175900</v>
      </c>
      <c r="AG12" s="285">
        <v>184900</v>
      </c>
      <c r="AH12" s="286">
        <v>185000</v>
      </c>
      <c r="AI12" s="287">
        <v>188000</v>
      </c>
      <c r="AJ12" s="273">
        <v>196250</v>
      </c>
      <c r="AK12" s="284">
        <v>190950</v>
      </c>
      <c r="AL12" s="285">
        <v>200000</v>
      </c>
      <c r="AM12" s="286">
        <v>200500</v>
      </c>
      <c r="AN12" s="287">
        <v>197000</v>
      </c>
      <c r="AO12" s="273">
        <v>194000</v>
      </c>
      <c r="AP12" s="284">
        <v>192000</v>
      </c>
      <c r="AQ12" s="285">
        <v>194750</v>
      </c>
      <c r="AR12" s="286">
        <v>195000</v>
      </c>
      <c r="AS12" s="287">
        <v>193000</v>
      </c>
      <c r="AT12" s="273">
        <v>195000</v>
      </c>
      <c r="AU12" s="284">
        <v>200000</v>
      </c>
      <c r="AV12" s="285">
        <v>198000</v>
      </c>
      <c r="AW12" s="286">
        <v>201800</v>
      </c>
      <c r="AX12" s="287">
        <v>206000</v>
      </c>
      <c r="AY12" s="273">
        <v>195000</v>
      </c>
      <c r="AZ12" s="284">
        <v>200000</v>
      </c>
      <c r="BA12" s="285">
        <v>204200</v>
      </c>
      <c r="BB12" s="286">
        <v>206800</v>
      </c>
      <c r="BC12" s="287">
        <v>208000</v>
      </c>
      <c r="BD12" s="273">
        <v>210000</v>
      </c>
      <c r="BE12" s="284">
        <v>205000</v>
      </c>
      <c r="BF12" s="285">
        <v>210000</v>
      </c>
      <c r="BG12" s="286">
        <v>220000</v>
      </c>
      <c r="BH12" s="287">
        <v>229900</v>
      </c>
      <c r="BI12" s="273">
        <v>245000</v>
      </c>
      <c r="BJ12" s="284">
        <v>275850</v>
      </c>
      <c r="BK12" s="285">
        <v>295000</v>
      </c>
      <c r="BL12" s="286">
        <v>290000</v>
      </c>
      <c r="BM12" s="287">
        <v>282050</v>
      </c>
      <c r="BN12" s="273">
        <v>296000</v>
      </c>
      <c r="BO12" s="284">
        <v>317000</v>
      </c>
      <c r="BP12" s="285">
        <v>304400</v>
      </c>
      <c r="BQ12" s="286">
        <v>315000</v>
      </c>
      <c r="BR12" s="287">
        <v>334900</v>
      </c>
      <c r="BS12" s="273">
        <v>335000</v>
      </c>
      <c r="BT12" s="284">
        <v>360000</v>
      </c>
      <c r="BU12" s="285">
        <v>368500</v>
      </c>
      <c r="BV12" s="286">
        <v>388500</v>
      </c>
      <c r="BW12" s="287">
        <v>391000</v>
      </c>
      <c r="BX12" s="273">
        <v>450000</v>
      </c>
      <c r="BY12" s="284">
        <v>482500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ht="15.6" customFormat="1" customHeight="1" x14ac:dyDescent="0.2">
      <c r="A13" s="54"/>
      <c r="B13" s="164"/>
      <c r="C13" s="165"/>
      <c r="D13" s="166" t="s">
        <v>165</v>
      </c>
      <c r="E13" s="59"/>
      <c r="F13" s="288">
        <v>109950</v>
      </c>
      <c r="G13" s="280">
        <v>113000</v>
      </c>
      <c r="H13" s="282">
        <v>116000</v>
      </c>
      <c r="I13" s="282">
        <v>114000</v>
      </c>
      <c r="J13" s="283">
        <v>116000</v>
      </c>
      <c r="K13" s="288">
        <v>112000</v>
      </c>
      <c r="L13" s="280">
        <v>120500</v>
      </c>
      <c r="M13" s="282">
        <v>124000</v>
      </c>
      <c r="N13" s="282">
        <v>126250</v>
      </c>
      <c r="O13" s="283">
        <v>125000</v>
      </c>
      <c r="P13" s="288">
        <v>132000</v>
      </c>
      <c r="Q13" s="279">
        <v>129000</v>
      </c>
      <c r="R13" s="282">
        <v>129000</v>
      </c>
      <c r="S13" s="282">
        <v>129000</v>
      </c>
      <c r="T13" s="283">
        <v>15000</v>
      </c>
      <c r="U13" s="288">
        <v>93000</v>
      </c>
      <c r="V13" s="280">
        <v>134950</v>
      </c>
      <c r="W13" s="282">
        <v>135000</v>
      </c>
      <c r="X13" s="282">
        <v>129950</v>
      </c>
      <c r="Y13" s="283">
        <v>99000</v>
      </c>
      <c r="Z13" s="288">
        <v>100000</v>
      </c>
      <c r="AA13" s="280">
        <v>10000</v>
      </c>
      <c r="AB13" s="282">
        <v>100000</v>
      </c>
      <c r="AC13" s="282">
        <v>99000</v>
      </c>
      <c r="AD13" s="283">
        <v>100000</v>
      </c>
      <c r="AE13" s="288">
        <v>100000</v>
      </c>
      <c r="AF13" s="280">
        <v>100000</v>
      </c>
      <c r="AG13" s="282">
        <v>100000</v>
      </c>
      <c r="AH13" s="282">
        <v>123000</v>
      </c>
      <c r="AI13" s="283">
        <v>113000</v>
      </c>
      <c r="AJ13" s="288">
        <v>123000</v>
      </c>
      <c r="AK13" s="280" t="s">
        <v>193</v>
      </c>
      <c r="AL13" s="282">
        <v>120000</v>
      </c>
      <c r="AM13" s="282">
        <v>110000</v>
      </c>
      <c r="AN13" s="283">
        <v>139000</v>
      </c>
      <c r="AO13" s="288">
        <v>78000</v>
      </c>
      <c r="AP13" s="280">
        <v>135000</v>
      </c>
      <c r="AQ13" s="282">
        <v>135000</v>
      </c>
      <c r="AR13" s="282">
        <v>127500</v>
      </c>
      <c r="AS13" s="283">
        <v>138500</v>
      </c>
      <c r="AT13" s="288">
        <v>116480</v>
      </c>
      <c r="AU13" s="280">
        <v>129000</v>
      </c>
      <c r="AV13" s="282" t="s">
        <v>193</v>
      </c>
      <c r="AW13" s="282" t="s">
        <v>193</v>
      </c>
      <c r="AX13" s="283">
        <v>125000</v>
      </c>
      <c r="AY13" s="288">
        <v>135000</v>
      </c>
      <c r="AZ13" s="280">
        <v>129000</v>
      </c>
      <c r="BA13" s="282" t="s">
        <v>193</v>
      </c>
      <c r="BB13" s="282" t="s">
        <v>193</v>
      </c>
      <c r="BC13" s="283">
        <v>135250</v>
      </c>
      <c r="BD13" s="288">
        <v>140000</v>
      </c>
      <c r="BE13" s="280">
        <v>135000</v>
      </c>
      <c r="BF13" s="282">
        <v>124980</v>
      </c>
      <c r="BG13" s="282">
        <v>155000</v>
      </c>
      <c r="BH13" s="283">
        <v>186000</v>
      </c>
      <c r="BI13" s="288">
        <v>149000</v>
      </c>
      <c r="BJ13" s="280">
        <v>200000</v>
      </c>
      <c r="BK13" s="282">
        <v>180000</v>
      </c>
      <c r="BL13" s="282">
        <v>162500</v>
      </c>
      <c r="BM13" s="283">
        <v>247500</v>
      </c>
      <c r="BN13" s="288" t="s">
        <v>193</v>
      </c>
      <c r="BO13" s="280">
        <v>240000</v>
      </c>
      <c r="BP13" s="282">
        <v>259000</v>
      </c>
      <c r="BQ13" s="282">
        <v>259000</v>
      </c>
      <c r="BR13" s="283">
        <v>259000</v>
      </c>
      <c r="BS13" s="288">
        <v>272000</v>
      </c>
      <c r="BT13" s="280" t="s">
        <v>193</v>
      </c>
      <c r="BU13" s="282">
        <v>230000</v>
      </c>
      <c r="BV13" s="282">
        <v>325000</v>
      </c>
      <c r="BW13" s="283">
        <v>250000</v>
      </c>
      <c r="BX13" s="288" t="s">
        <v>193</v>
      </c>
      <c r="BY13" s="288" t="s">
        <v>193</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ht="15.6" customFormat="1" customHeight="1" x14ac:dyDescent="0.2">
      <c r="A14" s="54"/>
      <c r="B14" s="169"/>
      <c r="C14" s="57"/>
      <c r="D14" s="170" t="s">
        <v>166</v>
      </c>
      <c r="E14" s="59"/>
      <c r="F14" s="289">
        <v>195000</v>
      </c>
      <c r="G14" s="284">
        <v>190000</v>
      </c>
      <c r="H14" s="286">
        <v>195000</v>
      </c>
      <c r="I14" s="290">
        <v>197450</v>
      </c>
      <c r="J14" s="287">
        <v>195000</v>
      </c>
      <c r="K14" s="289">
        <v>209900</v>
      </c>
      <c r="L14" s="284">
        <v>216000</v>
      </c>
      <c r="M14" s="286">
        <v>201499</v>
      </c>
      <c r="N14" s="290">
        <v>210000</v>
      </c>
      <c r="O14" s="287">
        <v>211900</v>
      </c>
      <c r="P14" s="289">
        <v>205000</v>
      </c>
      <c r="Q14" s="284">
        <v>220000</v>
      </c>
      <c r="R14" s="286">
        <v>212450</v>
      </c>
      <c r="S14" s="290">
        <v>207000</v>
      </c>
      <c r="T14" s="287">
        <v>205000</v>
      </c>
      <c r="U14" s="289">
        <v>205500</v>
      </c>
      <c r="V14" s="284">
        <v>225000</v>
      </c>
      <c r="W14" s="286">
        <v>192000</v>
      </c>
      <c r="X14" s="290">
        <v>210000</v>
      </c>
      <c r="Y14" s="287">
        <v>200000</v>
      </c>
      <c r="Z14" s="289">
        <v>213000</v>
      </c>
      <c r="AA14" s="284">
        <v>194495</v>
      </c>
      <c r="AB14" s="286">
        <v>195000</v>
      </c>
      <c r="AC14" s="290">
        <v>182995</v>
      </c>
      <c r="AD14" s="287">
        <v>190160</v>
      </c>
      <c r="AE14" s="289">
        <v>195000</v>
      </c>
      <c r="AF14" s="284">
        <v>188500</v>
      </c>
      <c r="AG14" s="286">
        <v>193500</v>
      </c>
      <c r="AH14" s="290">
        <v>202000</v>
      </c>
      <c r="AI14" s="287">
        <v>198500</v>
      </c>
      <c r="AJ14" s="289">
        <v>195600</v>
      </c>
      <c r="AK14" s="284">
        <v>215000</v>
      </c>
      <c r="AL14" s="286">
        <v>221597</v>
      </c>
      <c r="AM14" s="290">
        <v>220000</v>
      </c>
      <c r="AN14" s="287">
        <v>220750</v>
      </c>
      <c r="AO14" s="289">
        <v>223500</v>
      </c>
      <c r="AP14" s="284">
        <v>220000</v>
      </c>
      <c r="AQ14" s="286">
        <v>219000</v>
      </c>
      <c r="AR14" s="290">
        <v>222750</v>
      </c>
      <c r="AS14" s="287">
        <v>222500</v>
      </c>
      <c r="AT14" s="289">
        <v>228000</v>
      </c>
      <c r="AU14" s="284">
        <v>225000</v>
      </c>
      <c r="AV14" s="286">
        <v>228450</v>
      </c>
      <c r="AW14" s="290">
        <v>232000</v>
      </c>
      <c r="AX14" s="287">
        <v>236000</v>
      </c>
      <c r="AY14" s="289">
        <v>230000</v>
      </c>
      <c r="AZ14" s="284">
        <v>231000</v>
      </c>
      <c r="BA14" s="286">
        <v>230000</v>
      </c>
      <c r="BB14" s="290">
        <v>232000</v>
      </c>
      <c r="BC14" s="287">
        <v>229990</v>
      </c>
      <c r="BD14" s="289">
        <v>230000</v>
      </c>
      <c r="BE14" s="284">
        <v>230000</v>
      </c>
      <c r="BF14" s="286">
        <v>233500</v>
      </c>
      <c r="BG14" s="290">
        <v>242000</v>
      </c>
      <c r="BH14" s="287">
        <v>242000</v>
      </c>
      <c r="BI14" s="289">
        <v>260000</v>
      </c>
      <c r="BJ14" s="284">
        <v>300000</v>
      </c>
      <c r="BK14" s="286">
        <v>325450</v>
      </c>
      <c r="BL14" s="290">
        <v>321000</v>
      </c>
      <c r="BM14" s="287">
        <v>325000</v>
      </c>
      <c r="BN14" s="289">
        <v>327000</v>
      </c>
      <c r="BO14" s="284">
        <v>320000</v>
      </c>
      <c r="BP14" s="286">
        <v>337500</v>
      </c>
      <c r="BQ14" s="290">
        <v>335000</v>
      </c>
      <c r="BR14" s="287">
        <v>350000</v>
      </c>
      <c r="BS14" s="289">
        <v>379000</v>
      </c>
      <c r="BT14" s="284">
        <v>398000</v>
      </c>
      <c r="BU14" s="286">
        <v>425000</v>
      </c>
      <c r="BV14" s="290">
        <v>437500</v>
      </c>
      <c r="BW14" s="287">
        <v>436000</v>
      </c>
      <c r="BX14" s="289">
        <v>485000</v>
      </c>
      <c r="BY14" s="284">
        <v>522700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ht="15.6" customFormat="1" customHeight="1" x14ac:dyDescent="0.2">
      <c r="A15" s="54"/>
      <c r="B15" s="164"/>
      <c r="C15" s="165"/>
      <c r="D15" s="166" t="s">
        <v>167</v>
      </c>
      <c r="E15" s="59"/>
      <c r="F15" s="288">
        <v>209900</v>
      </c>
      <c r="G15" s="280">
        <v>206500</v>
      </c>
      <c r="H15" s="282">
        <v>216000</v>
      </c>
      <c r="I15" s="282">
        <v>204500</v>
      </c>
      <c r="J15" s="283">
        <v>210000</v>
      </c>
      <c r="K15" s="288">
        <v>204000</v>
      </c>
      <c r="L15" s="280">
        <v>200000</v>
      </c>
      <c r="M15" s="282">
        <v>200000</v>
      </c>
      <c r="N15" s="282">
        <v>205000</v>
      </c>
      <c r="O15" s="283">
        <v>205000</v>
      </c>
      <c r="P15" s="288">
        <v>200000</v>
      </c>
      <c r="Q15" s="279">
        <v>202000</v>
      </c>
      <c r="R15" s="282">
        <v>205000</v>
      </c>
      <c r="S15" s="282">
        <v>200000</v>
      </c>
      <c r="T15" s="283">
        <v>199000</v>
      </c>
      <c r="U15" s="288">
        <v>205000</v>
      </c>
      <c r="V15" s="280">
        <v>205000</v>
      </c>
      <c r="W15" s="282">
        <v>207900</v>
      </c>
      <c r="X15" s="282">
        <v>208000</v>
      </c>
      <c r="Y15" s="283">
        <v>208425</v>
      </c>
      <c r="Z15" s="288">
        <v>205000</v>
      </c>
      <c r="AA15" s="280">
        <v>204490</v>
      </c>
      <c r="AB15" s="282">
        <v>209970</v>
      </c>
      <c r="AC15" s="282">
        <v>215000</v>
      </c>
      <c r="AD15" s="283">
        <v>210000</v>
      </c>
      <c r="AE15" s="288">
        <v>219000</v>
      </c>
      <c r="AF15" s="280">
        <v>222000</v>
      </c>
      <c r="AG15" s="282">
        <v>225000</v>
      </c>
      <c r="AH15" s="282">
        <v>229000</v>
      </c>
      <c r="AI15" s="283">
        <v>235000</v>
      </c>
      <c r="AJ15" s="288">
        <v>245000</v>
      </c>
      <c r="AK15" s="280">
        <v>245000</v>
      </c>
      <c r="AL15" s="282">
        <v>253000</v>
      </c>
      <c r="AM15" s="282">
        <v>255000</v>
      </c>
      <c r="AN15" s="283">
        <v>255000</v>
      </c>
      <c r="AO15" s="288">
        <v>255000</v>
      </c>
      <c r="AP15" s="280">
        <v>259975</v>
      </c>
      <c r="AQ15" s="282">
        <v>260500</v>
      </c>
      <c r="AR15" s="282">
        <v>251750</v>
      </c>
      <c r="AS15" s="283">
        <v>256488</v>
      </c>
      <c r="AT15" s="288">
        <v>266000</v>
      </c>
      <c r="AU15" s="280">
        <v>250950</v>
      </c>
      <c r="AV15" s="282">
        <v>260000</v>
      </c>
      <c r="AW15" s="282">
        <v>254500</v>
      </c>
      <c r="AX15" s="283">
        <v>246950</v>
      </c>
      <c r="AY15" s="288">
        <v>256000</v>
      </c>
      <c r="AZ15" s="280">
        <v>269000</v>
      </c>
      <c r="BA15" s="282">
        <v>274000</v>
      </c>
      <c r="BB15" s="282">
        <v>266000</v>
      </c>
      <c r="BC15" s="283">
        <v>258250</v>
      </c>
      <c r="BD15" s="288">
        <v>269000</v>
      </c>
      <c r="BE15" s="280">
        <v>270000</v>
      </c>
      <c r="BF15" s="282">
        <v>290000</v>
      </c>
      <c r="BG15" s="282">
        <v>285950</v>
      </c>
      <c r="BH15" s="283">
        <v>282750</v>
      </c>
      <c r="BI15" s="288">
        <v>295000</v>
      </c>
      <c r="BJ15" s="280">
        <v>315000</v>
      </c>
      <c r="BK15" s="282">
        <v>378000</v>
      </c>
      <c r="BL15" s="282">
        <v>347500</v>
      </c>
      <c r="BM15" s="283">
        <v>342000</v>
      </c>
      <c r="BN15" s="288">
        <v>365402</v>
      </c>
      <c r="BO15" s="280">
        <v>365000</v>
      </c>
      <c r="BP15" s="282">
        <v>360000</v>
      </c>
      <c r="BQ15" s="282">
        <v>370000</v>
      </c>
      <c r="BR15" s="283">
        <v>375900</v>
      </c>
      <c r="BS15" s="288">
        <v>389450</v>
      </c>
      <c r="BT15" s="280">
        <v>398000</v>
      </c>
      <c r="BU15" s="282">
        <v>425000</v>
      </c>
      <c r="BV15" s="282">
        <v>435000</v>
      </c>
      <c r="BW15" s="283">
        <v>440000</v>
      </c>
      <c r="BX15" s="288">
        <v>469000</v>
      </c>
      <c r="BY15" s="288">
        <v>479250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ht="15.6" customFormat="1" customHeight="1" x14ac:dyDescent="0.2">
      <c r="A16" s="54"/>
      <c r="B16" s="169"/>
      <c r="C16" s="57"/>
      <c r="D16" s="170" t="s">
        <v>168</v>
      </c>
      <c r="E16" s="59"/>
      <c r="F16" s="289">
        <v>342500</v>
      </c>
      <c r="G16" s="291">
        <v>238000</v>
      </c>
      <c r="H16" s="286">
        <v>310000</v>
      </c>
      <c r="I16" s="290">
        <v>348500</v>
      </c>
      <c r="J16" s="287">
        <v>250000</v>
      </c>
      <c r="K16" s="289">
        <v>270000</v>
      </c>
      <c r="L16" s="291">
        <v>300000</v>
      </c>
      <c r="M16" s="286">
        <v>300000</v>
      </c>
      <c r="N16" s="290">
        <v>320000</v>
      </c>
      <c r="O16" s="287">
        <v>310000</v>
      </c>
      <c r="P16" s="289">
        <v>330000</v>
      </c>
      <c r="Q16" s="284">
        <v>288500</v>
      </c>
      <c r="R16" s="286">
        <v>345000</v>
      </c>
      <c r="S16" s="290">
        <v>350000</v>
      </c>
      <c r="T16" s="287">
        <v>282500</v>
      </c>
      <c r="U16" s="289">
        <v>225000</v>
      </c>
      <c r="V16" s="291">
        <v>225000</v>
      </c>
      <c r="W16" s="286">
        <v>232500</v>
      </c>
      <c r="X16" s="290">
        <v>280000</v>
      </c>
      <c r="Y16" s="287">
        <v>285000</v>
      </c>
      <c r="Z16" s="289">
        <v>270000</v>
      </c>
      <c r="AA16" s="291">
        <v>247375</v>
      </c>
      <c r="AB16" s="286">
        <v>239900</v>
      </c>
      <c r="AC16" s="290">
        <v>278450</v>
      </c>
      <c r="AD16" s="287">
        <v>265000</v>
      </c>
      <c r="AE16" s="289">
        <v>260950</v>
      </c>
      <c r="AF16" s="291">
        <v>288000</v>
      </c>
      <c r="AG16" s="286">
        <v>330000</v>
      </c>
      <c r="AH16" s="290">
        <v>317500</v>
      </c>
      <c r="AI16" s="287">
        <v>330000</v>
      </c>
      <c r="AJ16" s="289">
        <v>308000</v>
      </c>
      <c r="AK16" s="291">
        <v>335000</v>
      </c>
      <c r="AL16" s="286">
        <v>335000</v>
      </c>
      <c r="AM16" s="290">
        <v>350000</v>
      </c>
      <c r="AN16" s="287">
        <v>243500</v>
      </c>
      <c r="AO16" s="289">
        <v>267500</v>
      </c>
      <c r="AP16" s="291">
        <v>353500</v>
      </c>
      <c r="AQ16" s="286">
        <v>278500</v>
      </c>
      <c r="AR16" s="290">
        <v>299000</v>
      </c>
      <c r="AS16" s="287">
        <v>289250</v>
      </c>
      <c r="AT16" s="289">
        <v>340000</v>
      </c>
      <c r="AU16" s="291">
        <v>475000</v>
      </c>
      <c r="AV16" s="286">
        <v>447500</v>
      </c>
      <c r="AW16" s="290" t="s">
        <v>193</v>
      </c>
      <c r="AX16" s="287">
        <v>400000</v>
      </c>
      <c r="AY16" s="289">
        <v>335500</v>
      </c>
      <c r="AZ16" s="291">
        <v>359750</v>
      </c>
      <c r="BA16" s="286">
        <v>735000</v>
      </c>
      <c r="BB16" s="290">
        <v>876500</v>
      </c>
      <c r="BC16" s="287" t="s">
        <v>193</v>
      </c>
      <c r="BD16" s="289">
        <v>713000</v>
      </c>
      <c r="BE16" s="291">
        <v>890000</v>
      </c>
      <c r="BF16" s="286">
        <v>1067500</v>
      </c>
      <c r="BG16" s="290">
        <v>1587500</v>
      </c>
      <c r="BH16" s="287">
        <v>1350000</v>
      </c>
      <c r="BI16" s="289">
        <v>1405500</v>
      </c>
      <c r="BJ16" s="291">
        <v>1868750</v>
      </c>
      <c r="BK16" s="286">
        <v>1537500</v>
      </c>
      <c r="BL16" s="290">
        <v>1550000</v>
      </c>
      <c r="BM16" s="287">
        <v>1230000</v>
      </c>
      <c r="BN16" s="289">
        <v>1110000</v>
      </c>
      <c r="BO16" s="291">
        <v>2175000</v>
      </c>
      <c r="BP16" s="286">
        <v>1000000</v>
      </c>
      <c r="BQ16" s="290">
        <v>1150000</v>
      </c>
      <c r="BR16" s="287">
        <v>1260000</v>
      </c>
      <c r="BS16" s="289">
        <v>1300000</v>
      </c>
      <c r="BT16" s="291">
        <v>2080333</v>
      </c>
      <c r="BU16" s="286">
        <v>2000000</v>
      </c>
      <c r="BV16" s="290">
        <v>1715000</v>
      </c>
      <c r="BW16" s="287" t="s">
        <v>193</v>
      </c>
      <c r="BX16" s="289" t="s">
        <v>193</v>
      </c>
      <c r="BY16" s="284" t="s">
        <v>193</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ht="15.6" customFormat="1" customHeight="1" x14ac:dyDescent="0.2">
      <c r="A17" s="54"/>
      <c r="B17" s="164"/>
      <c r="C17" s="165"/>
      <c r="D17" s="166" t="s">
        <v>169</v>
      </c>
      <c r="E17" s="59"/>
      <c r="F17" s="288">
        <v>85000</v>
      </c>
      <c r="G17" s="280">
        <v>70000</v>
      </c>
      <c r="H17" s="282">
        <v>83000</v>
      </c>
      <c r="I17" s="282">
        <v>76000</v>
      </c>
      <c r="J17" s="283">
        <v>190000</v>
      </c>
      <c r="K17" s="288">
        <v>237000</v>
      </c>
      <c r="L17" s="280">
        <v>255000</v>
      </c>
      <c r="M17" s="282">
        <v>249500</v>
      </c>
      <c r="N17" s="282">
        <v>250000</v>
      </c>
      <c r="O17" s="283">
        <v>236000</v>
      </c>
      <c r="P17" s="288">
        <v>145000</v>
      </c>
      <c r="Q17" s="288">
        <v>244500</v>
      </c>
      <c r="R17" s="282">
        <v>87750</v>
      </c>
      <c r="S17" s="282">
        <v>237000</v>
      </c>
      <c r="T17" s="283">
        <v>239000</v>
      </c>
      <c r="U17" s="288">
        <v>252000</v>
      </c>
      <c r="V17" s="280">
        <v>239000</v>
      </c>
      <c r="W17" s="282">
        <v>241500</v>
      </c>
      <c r="X17" s="282">
        <v>65000</v>
      </c>
      <c r="Y17" s="283">
        <v>235000</v>
      </c>
      <c r="Z17" s="288">
        <v>235500</v>
      </c>
      <c r="AA17" s="280">
        <v>70000</v>
      </c>
      <c r="AB17" s="282">
        <v>169000</v>
      </c>
      <c r="AC17" s="282">
        <v>245000</v>
      </c>
      <c r="AD17" s="283">
        <v>159500</v>
      </c>
      <c r="AE17" s="288">
        <v>269500</v>
      </c>
      <c r="AF17" s="280">
        <v>245000</v>
      </c>
      <c r="AG17" s="282">
        <v>240000</v>
      </c>
      <c r="AH17" s="282">
        <v>247000</v>
      </c>
      <c r="AI17" s="283">
        <v>269000</v>
      </c>
      <c r="AJ17" s="288">
        <v>135000</v>
      </c>
      <c r="AK17" s="280">
        <v>232500</v>
      </c>
      <c r="AL17" s="282">
        <v>69000</v>
      </c>
      <c r="AM17" s="282">
        <v>52000</v>
      </c>
      <c r="AN17" s="283">
        <v>262000</v>
      </c>
      <c r="AO17" s="288">
        <v>256000</v>
      </c>
      <c r="AP17" s="280">
        <v>260000</v>
      </c>
      <c r="AQ17" s="282">
        <v>270000</v>
      </c>
      <c r="AR17" s="282">
        <v>34500</v>
      </c>
      <c r="AS17" s="283">
        <v>120000</v>
      </c>
      <c r="AT17" s="288">
        <v>93000</v>
      </c>
      <c r="AU17" s="280">
        <v>37500</v>
      </c>
      <c r="AV17" s="282">
        <v>32000</v>
      </c>
      <c r="AW17" s="282">
        <v>32800</v>
      </c>
      <c r="AX17" s="283">
        <v>26500</v>
      </c>
      <c r="AY17" s="288">
        <v>23500</v>
      </c>
      <c r="AZ17" s="280">
        <v>29500</v>
      </c>
      <c r="BA17" s="282">
        <v>28500</v>
      </c>
      <c r="BB17" s="282">
        <v>45000</v>
      </c>
      <c r="BC17" s="283">
        <v>26000</v>
      </c>
      <c r="BD17" s="288">
        <v>42000</v>
      </c>
      <c r="BE17" s="280">
        <v>50750</v>
      </c>
      <c r="BF17" s="282">
        <v>48000</v>
      </c>
      <c r="BG17" s="282">
        <v>60000</v>
      </c>
      <c r="BH17" s="283">
        <v>55000</v>
      </c>
      <c r="BI17" s="288">
        <v>60000</v>
      </c>
      <c r="BJ17" s="280">
        <v>75000</v>
      </c>
      <c r="BK17" s="282">
        <v>125000</v>
      </c>
      <c r="BL17" s="282">
        <v>72500</v>
      </c>
      <c r="BM17" s="283">
        <v>77000</v>
      </c>
      <c r="BN17" s="288">
        <v>76000</v>
      </c>
      <c r="BO17" s="280">
        <v>230000</v>
      </c>
      <c r="BP17" s="282">
        <v>85000</v>
      </c>
      <c r="BQ17" s="282">
        <v>96500</v>
      </c>
      <c r="BR17" s="283">
        <v>184500</v>
      </c>
      <c r="BS17" s="288">
        <v>185000</v>
      </c>
      <c r="BT17" s="280">
        <v>98000</v>
      </c>
      <c r="BU17" s="282">
        <v>95000</v>
      </c>
      <c r="BV17" s="282">
        <v>93000</v>
      </c>
      <c r="BW17" s="283">
        <v>138500</v>
      </c>
      <c r="BX17" s="288">
        <v>107500</v>
      </c>
      <c r="BY17" s="288">
        <v>105000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ht="15.6" customFormat="1" customHeight="1" x14ac:dyDescent="0.2">
      <c r="A18" s="54"/>
      <c r="B18" s="169"/>
      <c r="C18" s="57"/>
      <c r="D18" s="170" t="s">
        <v>170</v>
      </c>
      <c r="E18" s="59"/>
      <c r="F18" s="289">
        <v>170000</v>
      </c>
      <c r="G18" s="284">
        <v>162000</v>
      </c>
      <c r="H18" s="286">
        <v>184250</v>
      </c>
      <c r="I18" s="290">
        <v>170600</v>
      </c>
      <c r="J18" s="287">
        <v>192000</v>
      </c>
      <c r="K18" s="289">
        <v>180000</v>
      </c>
      <c r="L18" s="284">
        <v>186000</v>
      </c>
      <c r="M18" s="286">
        <v>194500</v>
      </c>
      <c r="N18" s="290">
        <v>176500</v>
      </c>
      <c r="O18" s="287">
        <v>195000</v>
      </c>
      <c r="P18" s="289">
        <v>184000</v>
      </c>
      <c r="Q18" s="284" t="s">
        <v>193</v>
      </c>
      <c r="R18" s="286" t="s">
        <v>193</v>
      </c>
      <c r="S18" s="290">
        <v>178750</v>
      </c>
      <c r="T18" s="287">
        <v>178750</v>
      </c>
      <c r="U18" s="289">
        <v>160000</v>
      </c>
      <c r="V18" s="284">
        <v>171700</v>
      </c>
      <c r="W18" s="286">
        <v>160000</v>
      </c>
      <c r="X18" s="290">
        <v>167500</v>
      </c>
      <c r="Y18" s="287" t="s">
        <v>193</v>
      </c>
      <c r="Z18" s="289">
        <v>180000</v>
      </c>
      <c r="AA18" s="284">
        <v>160000</v>
      </c>
      <c r="AB18" s="286">
        <v>157500</v>
      </c>
      <c r="AC18" s="290">
        <v>185000</v>
      </c>
      <c r="AD18" s="287">
        <v>189000</v>
      </c>
      <c r="AE18" s="289">
        <v>188000</v>
      </c>
      <c r="AF18" s="284">
        <v>182000</v>
      </c>
      <c r="AG18" s="286">
        <v>177500</v>
      </c>
      <c r="AH18" s="290">
        <v>179900</v>
      </c>
      <c r="AI18" s="287">
        <v>184000</v>
      </c>
      <c r="AJ18" s="289">
        <v>183750</v>
      </c>
      <c r="AK18" s="284">
        <v>110000</v>
      </c>
      <c r="AL18" s="286" t="s">
        <v>193</v>
      </c>
      <c r="AM18" s="290">
        <v>157500</v>
      </c>
      <c r="AN18" s="287">
        <v>172500</v>
      </c>
      <c r="AO18" s="289">
        <v>175000</v>
      </c>
      <c r="AP18" s="284">
        <v>195000</v>
      </c>
      <c r="AQ18" s="286">
        <v>215000</v>
      </c>
      <c r="AR18" s="290">
        <v>190000</v>
      </c>
      <c r="AS18" s="287" t="s">
        <v>193</v>
      </c>
      <c r="AT18" s="289">
        <v>208000</v>
      </c>
      <c r="AU18" s="284">
        <v>156000</v>
      </c>
      <c r="AV18" s="286">
        <v>160000</v>
      </c>
      <c r="AW18" s="290" t="s">
        <v>193</v>
      </c>
      <c r="AX18" s="287" t="s">
        <v>193</v>
      </c>
      <c r="AY18" s="289" t="s">
        <v>193</v>
      </c>
      <c r="AZ18" s="284" t="s">
        <v>193</v>
      </c>
      <c r="BA18" s="286" t="s">
        <v>193</v>
      </c>
      <c r="BB18" s="290" t="s">
        <v>193</v>
      </c>
      <c r="BC18" s="287" t="s">
        <v>193</v>
      </c>
      <c r="BD18" s="289">
        <v>185000</v>
      </c>
      <c r="BE18" s="284">
        <v>165000</v>
      </c>
      <c r="BF18" s="286">
        <v>179200</v>
      </c>
      <c r="BG18" s="290">
        <v>185000</v>
      </c>
      <c r="BH18" s="287">
        <v>189000</v>
      </c>
      <c r="BI18" s="289">
        <v>192400</v>
      </c>
      <c r="BJ18" s="284">
        <v>197450</v>
      </c>
      <c r="BK18" s="286">
        <v>212000</v>
      </c>
      <c r="BL18" s="290">
        <v>255000</v>
      </c>
      <c r="BM18" s="287">
        <v>243575</v>
      </c>
      <c r="BN18" s="289">
        <v>235200</v>
      </c>
      <c r="BO18" s="284">
        <v>257500</v>
      </c>
      <c r="BP18" s="286">
        <v>257500</v>
      </c>
      <c r="BQ18" s="290">
        <v>249000</v>
      </c>
      <c r="BR18" s="287">
        <v>260000</v>
      </c>
      <c r="BS18" s="289">
        <v>286000</v>
      </c>
      <c r="BT18" s="284">
        <v>298500</v>
      </c>
      <c r="BU18" s="286">
        <v>300125</v>
      </c>
      <c r="BV18" s="290">
        <v>369000</v>
      </c>
      <c r="BW18" s="287">
        <v>335000</v>
      </c>
      <c r="BX18" s="289">
        <v>332000</v>
      </c>
      <c r="BY18" s="284">
        <v>332000</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ht="15.6" customFormat="1" customHeight="1" x14ac:dyDescent="0.2">
      <c r="A19" s="54"/>
      <c r="B19" s="164"/>
      <c r="C19" s="165"/>
      <c r="D19" s="166" t="s">
        <v>171</v>
      </c>
      <c r="E19" s="59"/>
      <c r="F19" s="288">
        <v>129900</v>
      </c>
      <c r="G19" s="280">
        <v>129900</v>
      </c>
      <c r="H19" s="282">
        <v>125000</v>
      </c>
      <c r="I19" s="282">
        <v>130000</v>
      </c>
      <c r="J19" s="283">
        <v>126000</v>
      </c>
      <c r="K19" s="288">
        <v>131000</v>
      </c>
      <c r="L19" s="280">
        <v>125250</v>
      </c>
      <c r="M19" s="282">
        <v>129500</v>
      </c>
      <c r="N19" s="282">
        <v>133500</v>
      </c>
      <c r="O19" s="283">
        <v>129000</v>
      </c>
      <c r="P19" s="288">
        <v>136500</v>
      </c>
      <c r="Q19" s="279">
        <v>129000</v>
      </c>
      <c r="R19" s="282">
        <v>137500</v>
      </c>
      <c r="S19" s="282">
        <v>140000</v>
      </c>
      <c r="T19" s="283">
        <v>134450</v>
      </c>
      <c r="U19" s="288">
        <v>129000</v>
      </c>
      <c r="V19" s="280">
        <v>125000</v>
      </c>
      <c r="W19" s="282">
        <v>145000</v>
      </c>
      <c r="X19" s="282">
        <v>147000</v>
      </c>
      <c r="Y19" s="283">
        <v>132500</v>
      </c>
      <c r="Z19" s="288">
        <v>107500</v>
      </c>
      <c r="AA19" s="280">
        <v>135000</v>
      </c>
      <c r="AB19" s="282">
        <v>135000</v>
      </c>
      <c r="AC19" s="282">
        <v>129000</v>
      </c>
      <c r="AD19" s="283">
        <v>137000</v>
      </c>
      <c r="AE19" s="288">
        <v>135000</v>
      </c>
      <c r="AF19" s="280">
        <v>139500</v>
      </c>
      <c r="AG19" s="282">
        <v>145000</v>
      </c>
      <c r="AH19" s="282">
        <v>145000</v>
      </c>
      <c r="AI19" s="283">
        <v>142250</v>
      </c>
      <c r="AJ19" s="288">
        <v>139000</v>
      </c>
      <c r="AK19" s="280">
        <v>138450</v>
      </c>
      <c r="AL19" s="282">
        <v>140000</v>
      </c>
      <c r="AM19" s="282">
        <v>135000</v>
      </c>
      <c r="AN19" s="283">
        <v>140000</v>
      </c>
      <c r="AO19" s="288">
        <v>148500</v>
      </c>
      <c r="AP19" s="280" t="s">
        <v>193</v>
      </c>
      <c r="AQ19" s="282">
        <v>145000</v>
      </c>
      <c r="AR19" s="282">
        <v>151000</v>
      </c>
      <c r="AS19" s="283">
        <v>140000</v>
      </c>
      <c r="AT19" s="288">
        <v>120000</v>
      </c>
      <c r="AU19" s="280">
        <v>110000</v>
      </c>
      <c r="AV19" s="282">
        <v>75000</v>
      </c>
      <c r="AW19" s="282">
        <v>120000</v>
      </c>
      <c r="AX19" s="283" t="s">
        <v>193</v>
      </c>
      <c r="AY19" s="288" t="s">
        <v>193</v>
      </c>
      <c r="AZ19" s="280" t="s">
        <v>193</v>
      </c>
      <c r="BA19" s="282" t="s">
        <v>193</v>
      </c>
      <c r="BB19" s="282" t="s">
        <v>193</v>
      </c>
      <c r="BC19" s="283">
        <v>100000</v>
      </c>
      <c r="BD19" s="288">
        <v>159000</v>
      </c>
      <c r="BE19" s="280">
        <v>154000</v>
      </c>
      <c r="BF19" s="282">
        <v>157000</v>
      </c>
      <c r="BG19" s="282">
        <v>135000</v>
      </c>
      <c r="BH19" s="283">
        <v>205000</v>
      </c>
      <c r="BI19" s="288">
        <v>132000</v>
      </c>
      <c r="BJ19" s="280">
        <v>250000</v>
      </c>
      <c r="BK19" s="282">
        <v>222000</v>
      </c>
      <c r="BL19" s="282">
        <v>245000</v>
      </c>
      <c r="BM19" s="283">
        <v>209000</v>
      </c>
      <c r="BN19" s="288">
        <v>230000</v>
      </c>
      <c r="BO19" s="280">
        <v>230000</v>
      </c>
      <c r="BP19" s="282">
        <v>239500</v>
      </c>
      <c r="BQ19" s="282">
        <v>248500</v>
      </c>
      <c r="BR19" s="283">
        <v>241000</v>
      </c>
      <c r="BS19" s="288">
        <v>235000</v>
      </c>
      <c r="BT19" s="280">
        <v>295000</v>
      </c>
      <c r="BU19" s="282">
        <v>309000</v>
      </c>
      <c r="BV19" s="282">
        <v>175000</v>
      </c>
      <c r="BW19" s="283" t="s">
        <v>193</v>
      </c>
      <c r="BX19" s="288" t="s">
        <v>193</v>
      </c>
      <c r="BY19" s="288" t="s">
        <v>193</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ht="15.6" customFormat="1" customHeight="1" x14ac:dyDescent="0.2">
      <c r="A20" s="54"/>
      <c r="B20" s="169"/>
      <c r="C20" s="57"/>
      <c r="D20" s="170" t="s">
        <v>172</v>
      </c>
      <c r="E20" s="59"/>
      <c r="F20" s="289">
        <v>234900</v>
      </c>
      <c r="G20" s="291">
        <v>237750</v>
      </c>
      <c r="H20" s="286">
        <v>235000</v>
      </c>
      <c r="I20" s="290">
        <v>223500</v>
      </c>
      <c r="J20" s="287">
        <v>229500</v>
      </c>
      <c r="K20" s="289">
        <v>236500</v>
      </c>
      <c r="L20" s="291">
        <v>240500</v>
      </c>
      <c r="M20" s="286">
        <v>247500</v>
      </c>
      <c r="N20" s="290">
        <v>259000</v>
      </c>
      <c r="O20" s="287">
        <v>255000</v>
      </c>
      <c r="P20" s="289">
        <v>260000</v>
      </c>
      <c r="Q20" s="291">
        <v>245750</v>
      </c>
      <c r="R20" s="286">
        <v>252000</v>
      </c>
      <c r="S20" s="290">
        <v>247875</v>
      </c>
      <c r="T20" s="287">
        <v>238000</v>
      </c>
      <c r="U20" s="289">
        <v>246250</v>
      </c>
      <c r="V20" s="291">
        <v>239000</v>
      </c>
      <c r="W20" s="286">
        <v>238500</v>
      </c>
      <c r="X20" s="290">
        <v>248700</v>
      </c>
      <c r="Y20" s="287">
        <v>230000</v>
      </c>
      <c r="Z20" s="289">
        <v>235000</v>
      </c>
      <c r="AA20" s="291">
        <v>230000</v>
      </c>
      <c r="AB20" s="286">
        <v>230000</v>
      </c>
      <c r="AC20" s="290">
        <v>235000</v>
      </c>
      <c r="AD20" s="287">
        <v>236000</v>
      </c>
      <c r="AE20" s="289">
        <v>242300</v>
      </c>
      <c r="AF20" s="291">
        <v>248000</v>
      </c>
      <c r="AG20" s="286">
        <v>245500</v>
      </c>
      <c r="AH20" s="290">
        <v>250000</v>
      </c>
      <c r="AI20" s="287">
        <v>250000</v>
      </c>
      <c r="AJ20" s="289">
        <v>260160</v>
      </c>
      <c r="AK20" s="291">
        <v>252500</v>
      </c>
      <c r="AL20" s="286">
        <v>252000</v>
      </c>
      <c r="AM20" s="290">
        <v>259850</v>
      </c>
      <c r="AN20" s="287">
        <v>251000</v>
      </c>
      <c r="AO20" s="289">
        <v>251500</v>
      </c>
      <c r="AP20" s="291">
        <v>265000</v>
      </c>
      <c r="AQ20" s="286">
        <v>272500</v>
      </c>
      <c r="AR20" s="290">
        <v>270400</v>
      </c>
      <c r="AS20" s="287">
        <v>265300</v>
      </c>
      <c r="AT20" s="289">
        <v>284650</v>
      </c>
      <c r="AU20" s="291">
        <v>265000</v>
      </c>
      <c r="AV20" s="286">
        <v>283900</v>
      </c>
      <c r="AW20" s="290">
        <v>275500</v>
      </c>
      <c r="AX20" s="287">
        <v>284000</v>
      </c>
      <c r="AY20" s="289">
        <v>279000</v>
      </c>
      <c r="AZ20" s="291">
        <v>280100</v>
      </c>
      <c r="BA20" s="286">
        <v>280000</v>
      </c>
      <c r="BB20" s="290">
        <v>275500</v>
      </c>
      <c r="BC20" s="287">
        <v>275750</v>
      </c>
      <c r="BD20" s="289">
        <v>275500</v>
      </c>
      <c r="BE20" s="291">
        <v>292900</v>
      </c>
      <c r="BF20" s="286">
        <v>318700</v>
      </c>
      <c r="BG20" s="290">
        <v>304850</v>
      </c>
      <c r="BH20" s="287">
        <v>343000</v>
      </c>
      <c r="BI20" s="289">
        <v>375000</v>
      </c>
      <c r="BJ20" s="291">
        <v>385400</v>
      </c>
      <c r="BK20" s="286">
        <v>389000</v>
      </c>
      <c r="BL20" s="290">
        <v>402662</v>
      </c>
      <c r="BM20" s="287">
        <v>431500</v>
      </c>
      <c r="BN20" s="289">
        <v>435500</v>
      </c>
      <c r="BO20" s="291">
        <v>406000</v>
      </c>
      <c r="BP20" s="286">
        <v>432000</v>
      </c>
      <c r="BQ20" s="290">
        <v>404000</v>
      </c>
      <c r="BR20" s="287">
        <v>418500</v>
      </c>
      <c r="BS20" s="289">
        <v>428250</v>
      </c>
      <c r="BT20" s="291">
        <v>465000</v>
      </c>
      <c r="BU20" s="286">
        <v>489250</v>
      </c>
      <c r="BV20" s="290">
        <v>473450</v>
      </c>
      <c r="BW20" s="287">
        <v>540250</v>
      </c>
      <c r="BX20" s="289">
        <v>565000</v>
      </c>
      <c r="BY20" s="284">
        <v>680000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ht="15.6" customFormat="1" customHeight="1" x14ac:dyDescent="0.2">
      <c r="A21" s="54"/>
      <c r="B21" s="164"/>
      <c r="C21" s="165"/>
      <c r="D21" s="166" t="s">
        <v>173</v>
      </c>
      <c r="E21" s="59"/>
      <c r="F21" s="292">
        <v>122500</v>
      </c>
      <c r="G21" s="292">
        <v>105000</v>
      </c>
      <c r="H21" s="282">
        <v>100000</v>
      </c>
      <c r="I21" s="282">
        <v>116250</v>
      </c>
      <c r="J21" s="283">
        <v>129000</v>
      </c>
      <c r="K21" s="292">
        <v>129000</v>
      </c>
      <c r="L21" s="292">
        <v>125000</v>
      </c>
      <c r="M21" s="282">
        <v>137500</v>
      </c>
      <c r="N21" s="282">
        <v>131745</v>
      </c>
      <c r="O21" s="283">
        <v>147000</v>
      </c>
      <c r="P21" s="292">
        <v>155000</v>
      </c>
      <c r="Q21" s="292">
        <v>129250</v>
      </c>
      <c r="R21" s="282">
        <v>162500</v>
      </c>
      <c r="S21" s="282">
        <v>145000</v>
      </c>
      <c r="T21" s="283">
        <v>147500</v>
      </c>
      <c r="U21" s="292">
        <v>152500</v>
      </c>
      <c r="V21" s="292">
        <v>139500</v>
      </c>
      <c r="W21" s="282">
        <v>159560</v>
      </c>
      <c r="X21" s="282">
        <v>179750</v>
      </c>
      <c r="Y21" s="283">
        <v>152000</v>
      </c>
      <c r="Z21" s="292">
        <v>157500</v>
      </c>
      <c r="AA21" s="292">
        <v>160000</v>
      </c>
      <c r="AB21" s="282">
        <v>154000</v>
      </c>
      <c r="AC21" s="282">
        <v>157000</v>
      </c>
      <c r="AD21" s="283">
        <v>167125</v>
      </c>
      <c r="AE21" s="292">
        <v>163000</v>
      </c>
      <c r="AF21" s="292">
        <v>160000</v>
      </c>
      <c r="AG21" s="282">
        <v>175750</v>
      </c>
      <c r="AH21" s="282">
        <v>181848</v>
      </c>
      <c r="AI21" s="283">
        <v>169750</v>
      </c>
      <c r="AJ21" s="292">
        <v>175500</v>
      </c>
      <c r="AK21" s="292">
        <v>175000</v>
      </c>
      <c r="AL21" s="282">
        <v>177750</v>
      </c>
      <c r="AM21" s="282">
        <v>171500</v>
      </c>
      <c r="AN21" s="283">
        <v>196000</v>
      </c>
      <c r="AO21" s="292">
        <v>180000</v>
      </c>
      <c r="AP21" s="292">
        <v>182250</v>
      </c>
      <c r="AQ21" s="293">
        <v>175000</v>
      </c>
      <c r="AR21" s="282">
        <v>167500</v>
      </c>
      <c r="AS21" s="283">
        <v>166750</v>
      </c>
      <c r="AT21" s="292">
        <v>193500</v>
      </c>
      <c r="AU21" s="292">
        <v>175000</v>
      </c>
      <c r="AV21" s="282">
        <v>169950</v>
      </c>
      <c r="AW21" s="282">
        <v>177000</v>
      </c>
      <c r="AX21" s="283">
        <v>225900</v>
      </c>
      <c r="AY21" s="292">
        <v>225000</v>
      </c>
      <c r="AZ21" s="292">
        <v>225000</v>
      </c>
      <c r="BA21" s="282">
        <v>222750</v>
      </c>
      <c r="BB21" s="282">
        <v>207000</v>
      </c>
      <c r="BC21" s="283">
        <v>180000</v>
      </c>
      <c r="BD21" s="292">
        <v>167500</v>
      </c>
      <c r="BE21" s="292">
        <v>185500</v>
      </c>
      <c r="BF21" s="282">
        <v>187775</v>
      </c>
      <c r="BG21" s="282">
        <v>207500</v>
      </c>
      <c r="BH21" s="283">
        <v>186500</v>
      </c>
      <c r="BI21" s="292">
        <v>187075</v>
      </c>
      <c r="BJ21" s="292">
        <v>211500</v>
      </c>
      <c r="BK21" s="282">
        <v>235000</v>
      </c>
      <c r="BL21" s="282">
        <v>220000</v>
      </c>
      <c r="BM21" s="283">
        <v>235000</v>
      </c>
      <c r="BN21" s="292">
        <v>232500</v>
      </c>
      <c r="BO21" s="292">
        <v>258040</v>
      </c>
      <c r="BP21" s="282">
        <v>230000</v>
      </c>
      <c r="BQ21" s="282">
        <v>240000</v>
      </c>
      <c r="BR21" s="283">
        <v>250000</v>
      </c>
      <c r="BS21" s="292">
        <v>295000</v>
      </c>
      <c r="BT21" s="292">
        <v>309500</v>
      </c>
      <c r="BU21" s="293">
        <v>327500</v>
      </c>
      <c r="BV21" s="282">
        <v>337750</v>
      </c>
      <c r="BW21" s="283">
        <v>330000</v>
      </c>
      <c r="BX21" s="292">
        <v>390000</v>
      </c>
      <c r="BY21" s="292">
        <v>420000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ht="15.6" customFormat="1" customHeight="1" x14ac:dyDescent="0.2">
      <c r="A23" s="54"/>
      <c r="B23" s="159"/>
      <c r="C23" s="223" t="s">
        <v>174</v>
      </c>
      <c r="D23" s="160"/>
      <c r="E23" s="202"/>
      <c r="F23" s="267">
        <v>80000</v>
      </c>
      <c r="G23" s="268">
        <v>82250</v>
      </c>
      <c r="H23" s="267">
        <v>83750</v>
      </c>
      <c r="I23" s="268">
        <v>76250</v>
      </c>
      <c r="J23" s="268">
        <v>89900</v>
      </c>
      <c r="K23" s="268">
        <v>89650</v>
      </c>
      <c r="L23" s="267">
        <v>98000</v>
      </c>
      <c r="M23" s="268">
        <v>97500</v>
      </c>
      <c r="N23" s="267">
        <v>100000</v>
      </c>
      <c r="O23" s="267">
        <v>95250</v>
      </c>
      <c r="P23" s="268">
        <v>98500</v>
      </c>
      <c r="Q23" s="268">
        <v>92500</v>
      </c>
      <c r="R23" s="267">
        <v>95000</v>
      </c>
      <c r="S23" s="268">
        <v>116500</v>
      </c>
      <c r="T23" s="267">
        <v>127500</v>
      </c>
      <c r="U23" s="268">
        <v>135000</v>
      </c>
      <c r="V23" s="269">
        <v>140000</v>
      </c>
      <c r="W23" s="268">
        <v>135000</v>
      </c>
      <c r="X23" s="267">
        <v>141000</v>
      </c>
      <c r="Y23" s="268">
        <v>140000</v>
      </c>
      <c r="Z23" s="268">
        <v>140000</v>
      </c>
      <c r="AA23" s="268">
        <v>132500</v>
      </c>
      <c r="AB23" s="268">
        <v>142100</v>
      </c>
      <c r="AC23" s="268">
        <v>135000</v>
      </c>
      <c r="AD23" s="267">
        <v>121000</v>
      </c>
      <c r="AE23" s="268">
        <v>95000</v>
      </c>
      <c r="AF23" s="268">
        <v>71250</v>
      </c>
      <c r="AG23" s="269">
        <v>102500</v>
      </c>
      <c r="AH23" s="267">
        <v>64500</v>
      </c>
      <c r="AI23" s="268">
        <v>93000</v>
      </c>
      <c r="AJ23" s="268">
        <v>59000</v>
      </c>
      <c r="AK23" s="268">
        <v>100000</v>
      </c>
      <c r="AL23" s="267">
        <v>72500</v>
      </c>
      <c r="AM23" s="268">
        <v>48000</v>
      </c>
      <c r="AN23" s="267">
        <v>75000</v>
      </c>
      <c r="AO23" s="268">
        <v>75000</v>
      </c>
      <c r="AP23" s="267">
        <v>75000</v>
      </c>
      <c r="AQ23" s="268">
        <v>50000</v>
      </c>
      <c r="AR23" s="267">
        <v>83500</v>
      </c>
      <c r="AS23" s="267">
        <v>42500</v>
      </c>
      <c r="AT23" s="267">
        <v>70000</v>
      </c>
      <c r="AU23" s="268">
        <v>45000</v>
      </c>
      <c r="AV23" s="267">
        <v>70000</v>
      </c>
      <c r="AW23" s="268">
        <v>45500</v>
      </c>
      <c r="AX23" s="268">
        <v>83000</v>
      </c>
      <c r="AY23" s="268">
        <v>47500</v>
      </c>
      <c r="AZ23" s="268">
        <v>65000</v>
      </c>
      <c r="BA23" s="268">
        <v>62500</v>
      </c>
      <c r="BB23" s="269">
        <v>80000</v>
      </c>
      <c r="BC23" s="268">
        <v>60000</v>
      </c>
      <c r="BD23" s="267">
        <v>55000</v>
      </c>
      <c r="BE23" s="268">
        <v>77000</v>
      </c>
      <c r="BF23" s="269">
        <v>48400</v>
      </c>
      <c r="BG23" s="271">
        <v>42000</v>
      </c>
      <c r="BH23" s="267">
        <v>45750</v>
      </c>
      <c r="BI23" s="268">
        <v>80000</v>
      </c>
      <c r="BJ23" s="268">
        <v>68000</v>
      </c>
      <c r="BK23" s="268">
        <v>50000</v>
      </c>
      <c r="BL23" s="267">
        <v>50000</v>
      </c>
      <c r="BM23" s="271">
        <v>45000</v>
      </c>
      <c r="BN23" s="272">
        <v>75000</v>
      </c>
      <c r="BO23" s="268">
        <v>69500</v>
      </c>
      <c r="BP23" s="268">
        <v>70000</v>
      </c>
      <c r="BQ23" s="269">
        <v>70000</v>
      </c>
      <c r="BR23" s="268">
        <v>73000</v>
      </c>
      <c r="BS23" s="268">
        <v>100000</v>
      </c>
      <c r="BT23" s="267">
        <v>130000</v>
      </c>
      <c r="BU23" s="268">
        <v>145000</v>
      </c>
      <c r="BV23" s="267">
        <v>172500</v>
      </c>
      <c r="BW23" s="268">
        <v>120000</v>
      </c>
      <c r="BX23" s="269">
        <v>220000</v>
      </c>
      <c r="BY23" s="268">
        <v>117500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ht="15.6" customFormat="1" customHeight="1" x14ac:dyDescent="0.2">
      <c r="A24" s="54"/>
      <c r="B24" s="161"/>
      <c r="C24" s="162"/>
      <c r="D24" s="58" t="s">
        <v>175</v>
      </c>
      <c r="E24" s="59"/>
      <c r="F24" s="273" t="s">
        <v>193</v>
      </c>
      <c r="G24" s="274" t="s">
        <v>193</v>
      </c>
      <c r="H24" s="275">
        <v>30500</v>
      </c>
      <c r="I24" s="276" t="s">
        <v>193</v>
      </c>
      <c r="J24" s="277" t="s">
        <v>193</v>
      </c>
      <c r="K24" s="278" t="s">
        <v>193</v>
      </c>
      <c r="L24" s="274">
        <v>25000</v>
      </c>
      <c r="M24" s="275">
        <v>99000</v>
      </c>
      <c r="N24" s="276" t="s">
        <v>193</v>
      </c>
      <c r="O24" s="277" t="s">
        <v>193</v>
      </c>
      <c r="P24" s="273">
        <v>120000</v>
      </c>
      <c r="Q24" s="274">
        <v>120000</v>
      </c>
      <c r="R24" s="275" t="s">
        <v>193</v>
      </c>
      <c r="S24" s="276">
        <v>142500</v>
      </c>
      <c r="T24" s="277">
        <v>145000</v>
      </c>
      <c r="U24" s="273">
        <v>145000</v>
      </c>
      <c r="V24" s="274">
        <v>160000</v>
      </c>
      <c r="W24" s="275">
        <v>150000</v>
      </c>
      <c r="X24" s="276">
        <v>152500</v>
      </c>
      <c r="Y24" s="277">
        <v>160000</v>
      </c>
      <c r="Z24" s="273">
        <v>160000</v>
      </c>
      <c r="AA24" s="274">
        <v>104750</v>
      </c>
      <c r="AB24" s="275">
        <v>160000</v>
      </c>
      <c r="AC24" s="276">
        <v>160000</v>
      </c>
      <c r="AD24" s="277">
        <v>157000</v>
      </c>
      <c r="AE24" s="273">
        <v>165000</v>
      </c>
      <c r="AF24" s="274" t="s">
        <v>193</v>
      </c>
      <c r="AG24" s="275">
        <v>165000</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v>9300</v>
      </c>
      <c r="BI24" s="273" t="s">
        <v>193</v>
      </c>
      <c r="BJ24" s="274">
        <v>32000</v>
      </c>
      <c r="BK24" s="275">
        <v>37500</v>
      </c>
      <c r="BL24" s="276">
        <v>37500</v>
      </c>
      <c r="BM24" s="277" t="s">
        <v>193</v>
      </c>
      <c r="BN24" s="273" t="s">
        <v>193</v>
      </c>
      <c r="BO24" s="274" t="s">
        <v>193</v>
      </c>
      <c r="BP24" s="275">
        <v>14000</v>
      </c>
      <c r="BQ24" s="276" t="s">
        <v>193</v>
      </c>
      <c r="BR24" s="277" t="s">
        <v>193</v>
      </c>
      <c r="BS24" s="273" t="s">
        <v>193</v>
      </c>
      <c r="BT24" s="274" t="s">
        <v>193</v>
      </c>
      <c r="BU24" s="275" t="s">
        <v>193</v>
      </c>
      <c r="BV24" s="276" t="s">
        <v>193</v>
      </c>
      <c r="BW24" s="277">
        <v>30000</v>
      </c>
      <c r="BX24" s="273" t="s">
        <v>193</v>
      </c>
      <c r="BY24" s="296">
        <v>55000</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ht="15.6" customFormat="1" customHeight="1" x14ac:dyDescent="0.2">
      <c r="A25" s="54"/>
      <c r="B25" s="164"/>
      <c r="C25" s="165"/>
      <c r="D25" s="166" t="s">
        <v>176</v>
      </c>
      <c r="E25" s="59"/>
      <c r="F25" s="279">
        <v>70000</v>
      </c>
      <c r="G25" s="280">
        <v>81950</v>
      </c>
      <c r="H25" s="281">
        <v>62500</v>
      </c>
      <c r="I25" s="282">
        <v>82500</v>
      </c>
      <c r="J25" s="283">
        <v>86000</v>
      </c>
      <c r="K25" s="279">
        <v>86500</v>
      </c>
      <c r="L25" s="280">
        <v>86000</v>
      </c>
      <c r="M25" s="281">
        <v>89950</v>
      </c>
      <c r="N25" s="282">
        <v>90450</v>
      </c>
      <c r="O25" s="283">
        <v>72000</v>
      </c>
      <c r="P25" s="279">
        <v>92500</v>
      </c>
      <c r="Q25" s="280">
        <v>90000</v>
      </c>
      <c r="R25" s="281">
        <v>73500</v>
      </c>
      <c r="S25" s="282">
        <v>89000</v>
      </c>
      <c r="T25" s="283">
        <v>95000</v>
      </c>
      <c r="U25" s="279">
        <v>80500</v>
      </c>
      <c r="V25" s="280">
        <v>95000</v>
      </c>
      <c r="W25" s="281">
        <v>72500</v>
      </c>
      <c r="X25" s="282">
        <v>92500</v>
      </c>
      <c r="Y25" s="283">
        <v>75350</v>
      </c>
      <c r="Z25" s="279" t="s">
        <v>193</v>
      </c>
      <c r="AA25" s="280">
        <v>78000</v>
      </c>
      <c r="AB25" s="281">
        <v>80500</v>
      </c>
      <c r="AC25" s="282">
        <v>75000</v>
      </c>
      <c r="AD25" s="283">
        <v>69000</v>
      </c>
      <c r="AE25" s="279">
        <v>71000</v>
      </c>
      <c r="AF25" s="280">
        <v>75000</v>
      </c>
      <c r="AG25" s="281" t="s">
        <v>193</v>
      </c>
      <c r="AH25" s="282">
        <v>27500</v>
      </c>
      <c r="AI25" s="283">
        <v>89000</v>
      </c>
      <c r="AJ25" s="279">
        <v>71000</v>
      </c>
      <c r="AK25" s="280">
        <v>102500</v>
      </c>
      <c r="AL25" s="281">
        <v>70000</v>
      </c>
      <c r="AM25" s="282">
        <v>41000</v>
      </c>
      <c r="AN25" s="283">
        <v>85000</v>
      </c>
      <c r="AO25" s="279">
        <v>85000</v>
      </c>
      <c r="AP25" s="280">
        <v>81500</v>
      </c>
      <c r="AQ25" s="281">
        <v>54000</v>
      </c>
      <c r="AR25" s="282">
        <v>105000</v>
      </c>
      <c r="AS25" s="283">
        <v>45000</v>
      </c>
      <c r="AT25" s="279">
        <v>88500</v>
      </c>
      <c r="AU25" s="280">
        <v>35500</v>
      </c>
      <c r="AV25" s="281">
        <v>65000</v>
      </c>
      <c r="AW25" s="282">
        <v>51000</v>
      </c>
      <c r="AX25" s="283" t="s">
        <v>193</v>
      </c>
      <c r="AY25" s="279" t="s">
        <v>193</v>
      </c>
      <c r="AZ25" s="280">
        <v>86250</v>
      </c>
      <c r="BA25" s="281" t="s">
        <v>193</v>
      </c>
      <c r="BB25" s="282">
        <v>82500</v>
      </c>
      <c r="BC25" s="283">
        <v>83000</v>
      </c>
      <c r="BD25" s="279">
        <v>84000</v>
      </c>
      <c r="BE25" s="280">
        <v>83000</v>
      </c>
      <c r="BF25" s="281">
        <v>80000</v>
      </c>
      <c r="BG25" s="282">
        <v>57500</v>
      </c>
      <c r="BH25" s="283">
        <v>80000</v>
      </c>
      <c r="BI25" s="279">
        <v>112500</v>
      </c>
      <c r="BJ25" s="280">
        <v>120000</v>
      </c>
      <c r="BK25" s="281">
        <v>125000</v>
      </c>
      <c r="BL25" s="282">
        <v>75000</v>
      </c>
      <c r="BM25" s="283">
        <v>80000</v>
      </c>
      <c r="BN25" s="279">
        <v>95000</v>
      </c>
      <c r="BO25" s="280">
        <v>95000</v>
      </c>
      <c r="BP25" s="281">
        <v>108750</v>
      </c>
      <c r="BQ25" s="282">
        <v>136000</v>
      </c>
      <c r="BR25" s="283">
        <v>148000</v>
      </c>
      <c r="BS25" s="279">
        <v>115000</v>
      </c>
      <c r="BT25" s="280">
        <v>125000</v>
      </c>
      <c r="BU25" s="281">
        <v>150000</v>
      </c>
      <c r="BV25" s="282">
        <v>218000</v>
      </c>
      <c r="BW25" s="283">
        <v>240000</v>
      </c>
      <c r="BX25" s="279">
        <v>237500</v>
      </c>
      <c r="BY25" s="288">
        <v>245000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ht="15.6" customFormat="1" customHeight="1" x14ac:dyDescent="0.2">
      <c r="A26" s="54"/>
      <c r="B26" s="169"/>
      <c r="C26" s="57"/>
      <c r="D26" s="170" t="s">
        <v>177</v>
      </c>
      <c r="E26" s="59"/>
      <c r="F26" s="273">
        <v>62500</v>
      </c>
      <c r="G26" s="284">
        <v>63500</v>
      </c>
      <c r="H26" s="285">
        <v>58500</v>
      </c>
      <c r="I26" s="286">
        <v>58750</v>
      </c>
      <c r="J26" s="287">
        <v>60000</v>
      </c>
      <c r="K26" s="273">
        <v>60000</v>
      </c>
      <c r="L26" s="284">
        <v>64500</v>
      </c>
      <c r="M26" s="285">
        <v>64750</v>
      </c>
      <c r="N26" s="286">
        <v>80000</v>
      </c>
      <c r="O26" s="287">
        <v>72000</v>
      </c>
      <c r="P26" s="273">
        <v>74000</v>
      </c>
      <c r="Q26" s="284">
        <v>79000</v>
      </c>
      <c r="R26" s="285">
        <v>78750</v>
      </c>
      <c r="S26" s="286">
        <v>80000</v>
      </c>
      <c r="T26" s="287">
        <v>75000</v>
      </c>
      <c r="U26" s="273">
        <v>75000</v>
      </c>
      <c r="V26" s="284">
        <v>82500</v>
      </c>
      <c r="W26" s="285">
        <v>63500</v>
      </c>
      <c r="X26" s="286" t="s">
        <v>193</v>
      </c>
      <c r="Y26" s="287">
        <v>80000</v>
      </c>
      <c r="Z26" s="273">
        <v>66000</v>
      </c>
      <c r="AA26" s="284" t="s">
        <v>193</v>
      </c>
      <c r="AB26" s="285">
        <v>64000</v>
      </c>
      <c r="AC26" s="286">
        <v>72500</v>
      </c>
      <c r="AD26" s="287">
        <v>68000</v>
      </c>
      <c r="AE26" s="273">
        <v>73500</v>
      </c>
      <c r="AF26" s="284">
        <v>60000</v>
      </c>
      <c r="AG26" s="285">
        <v>70000</v>
      </c>
      <c r="AH26" s="286">
        <v>94250</v>
      </c>
      <c r="AI26" s="287">
        <v>85750</v>
      </c>
      <c r="AJ26" s="273">
        <v>61000</v>
      </c>
      <c r="AK26" s="284">
        <v>115000</v>
      </c>
      <c r="AL26" s="285">
        <v>75000</v>
      </c>
      <c r="AM26" s="286">
        <v>61250</v>
      </c>
      <c r="AN26" s="287">
        <v>75000</v>
      </c>
      <c r="AO26" s="273">
        <v>73000</v>
      </c>
      <c r="AP26" s="284">
        <v>69500</v>
      </c>
      <c r="AQ26" s="285">
        <v>67000</v>
      </c>
      <c r="AR26" s="286">
        <v>60500</v>
      </c>
      <c r="AS26" s="287">
        <v>21250</v>
      </c>
      <c r="AT26" s="273">
        <v>55000</v>
      </c>
      <c r="AU26" s="284">
        <v>70000</v>
      </c>
      <c r="AV26" s="285" t="s">
        <v>193</v>
      </c>
      <c r="AW26" s="286" t="s">
        <v>193</v>
      </c>
      <c r="AX26" s="287" t="s">
        <v>193</v>
      </c>
      <c r="AY26" s="273" t="s">
        <v>193</v>
      </c>
      <c r="AZ26" s="284" t="s">
        <v>193</v>
      </c>
      <c r="BA26" s="285" t="s">
        <v>193</v>
      </c>
      <c r="BB26" s="286">
        <v>105000</v>
      </c>
      <c r="BC26" s="287">
        <v>73500</v>
      </c>
      <c r="BD26" s="273">
        <v>65000</v>
      </c>
      <c r="BE26" s="284">
        <v>75700</v>
      </c>
      <c r="BF26" s="285">
        <v>60000</v>
      </c>
      <c r="BG26" s="286">
        <v>32625</v>
      </c>
      <c r="BH26" s="287">
        <v>54500</v>
      </c>
      <c r="BI26" s="273">
        <v>79000</v>
      </c>
      <c r="BJ26" s="284">
        <v>68000</v>
      </c>
      <c r="BK26" s="285">
        <v>69000</v>
      </c>
      <c r="BL26" s="286">
        <v>75000</v>
      </c>
      <c r="BM26" s="287">
        <v>95000</v>
      </c>
      <c r="BN26" s="273">
        <v>90000</v>
      </c>
      <c r="BO26" s="284">
        <v>55000</v>
      </c>
      <c r="BP26" s="285">
        <v>120000</v>
      </c>
      <c r="BQ26" s="286">
        <v>157500</v>
      </c>
      <c r="BR26" s="287">
        <v>147500</v>
      </c>
      <c r="BS26" s="273">
        <v>199500</v>
      </c>
      <c r="BT26" s="284">
        <v>202500</v>
      </c>
      <c r="BU26" s="285">
        <v>212500</v>
      </c>
      <c r="BV26" s="286">
        <v>170000</v>
      </c>
      <c r="BW26" s="287">
        <v>122500</v>
      </c>
      <c r="BX26" s="273">
        <v>220000</v>
      </c>
      <c r="BY26" s="284">
        <v>75000</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ht="15.6" customFormat="1" customHeight="1" x14ac:dyDescent="0.2">
      <c r="A27" s="54"/>
      <c r="B27" s="164"/>
      <c r="C27" s="165"/>
      <c r="D27" s="205" t="s">
        <v>178</v>
      </c>
      <c r="E27" s="206"/>
      <c r="F27" s="279">
        <v>90000</v>
      </c>
      <c r="G27" s="297">
        <v>91000</v>
      </c>
      <c r="H27" s="282">
        <v>96000</v>
      </c>
      <c r="I27" s="282">
        <v>97000</v>
      </c>
      <c r="J27" s="282">
        <v>115000</v>
      </c>
      <c r="K27" s="279">
        <v>98550</v>
      </c>
      <c r="L27" s="297">
        <v>106500</v>
      </c>
      <c r="M27" s="282">
        <v>110000</v>
      </c>
      <c r="N27" s="282">
        <v>110000</v>
      </c>
      <c r="O27" s="282">
        <v>115000</v>
      </c>
      <c r="P27" s="279">
        <v>125000</v>
      </c>
      <c r="Q27" s="297">
        <v>110000</v>
      </c>
      <c r="R27" s="282">
        <v>125000</v>
      </c>
      <c r="S27" s="282">
        <v>135000</v>
      </c>
      <c r="T27" s="282">
        <v>135000</v>
      </c>
      <c r="U27" s="279">
        <v>139900</v>
      </c>
      <c r="V27" s="279">
        <v>140000</v>
      </c>
      <c r="W27" s="282">
        <v>140000</v>
      </c>
      <c r="X27" s="282">
        <v>169900</v>
      </c>
      <c r="Y27" s="282">
        <v>145000</v>
      </c>
      <c r="Z27" s="279">
        <v>150000</v>
      </c>
      <c r="AA27" s="297">
        <v>150000</v>
      </c>
      <c r="AB27" s="282">
        <v>153500</v>
      </c>
      <c r="AC27" s="282">
        <v>145000</v>
      </c>
      <c r="AD27" s="282">
        <v>150000</v>
      </c>
      <c r="AE27" s="279">
        <v>74500</v>
      </c>
      <c r="AF27" s="297" t="s">
        <v>193</v>
      </c>
      <c r="AG27" s="282" t="s">
        <v>193</v>
      </c>
      <c r="AH27" s="282" t="s">
        <v>193</v>
      </c>
      <c r="AI27" s="282" t="s">
        <v>193</v>
      </c>
      <c r="AJ27" s="279">
        <v>40000</v>
      </c>
      <c r="AK27" s="297" t="s">
        <v>193</v>
      </c>
      <c r="AL27" s="282" t="s">
        <v>193</v>
      </c>
      <c r="AM27" s="282" t="s">
        <v>193</v>
      </c>
      <c r="AN27" s="282" t="s">
        <v>193</v>
      </c>
      <c r="AO27" s="279">
        <v>71000</v>
      </c>
      <c r="AP27" s="297" t="s">
        <v>193</v>
      </c>
      <c r="AQ27" s="282" t="s">
        <v>193</v>
      </c>
      <c r="AR27" s="282" t="s">
        <v>193</v>
      </c>
      <c r="AS27" s="282" t="s">
        <v>193</v>
      </c>
      <c r="AT27" s="279" t="s">
        <v>193</v>
      </c>
      <c r="AU27" s="297" t="s">
        <v>193</v>
      </c>
      <c r="AV27" s="282" t="s">
        <v>193</v>
      </c>
      <c r="AW27" s="282" t="s">
        <v>193</v>
      </c>
      <c r="AX27" s="282" t="s">
        <v>193</v>
      </c>
      <c r="AY27" s="279" t="s">
        <v>193</v>
      </c>
      <c r="AZ27" s="297" t="s">
        <v>193</v>
      </c>
      <c r="BA27" s="282">
        <v>27250</v>
      </c>
      <c r="BB27" s="282">
        <v>35000</v>
      </c>
      <c r="BC27" s="282" t="s">
        <v>193</v>
      </c>
      <c r="BD27" s="279">
        <v>29000</v>
      </c>
      <c r="BE27" s="297">
        <v>22500</v>
      </c>
      <c r="BF27" s="282">
        <v>21000</v>
      </c>
      <c r="BG27" s="282">
        <v>25000</v>
      </c>
      <c r="BH27" s="282">
        <v>23000</v>
      </c>
      <c r="BI27" s="279">
        <v>25000</v>
      </c>
      <c r="BJ27" s="297">
        <v>45000</v>
      </c>
      <c r="BK27" s="282">
        <v>32000</v>
      </c>
      <c r="BL27" s="282">
        <v>31500</v>
      </c>
      <c r="BM27" s="282">
        <v>25000</v>
      </c>
      <c r="BN27" s="279">
        <v>51000</v>
      </c>
      <c r="BO27" s="297">
        <v>51500</v>
      </c>
      <c r="BP27" s="282">
        <v>62500</v>
      </c>
      <c r="BQ27" s="282">
        <v>51500</v>
      </c>
      <c r="BR27" s="282">
        <v>47000</v>
      </c>
      <c r="BS27" s="279">
        <v>65000</v>
      </c>
      <c r="BT27" s="297">
        <v>65000</v>
      </c>
      <c r="BU27" s="282">
        <v>62000</v>
      </c>
      <c r="BV27" s="282">
        <v>70000</v>
      </c>
      <c r="BW27" s="282">
        <v>78000</v>
      </c>
      <c r="BX27" s="279">
        <v>98000</v>
      </c>
      <c r="BY27" s="279">
        <v>55000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ht="15.6" customFormat="1" customHeight="1" x14ac:dyDescent="0.2">
      <c r="A29" s="54"/>
      <c r="B29" s="169"/>
      <c r="C29" s="184"/>
      <c r="D29" s="185" t="s">
        <v>179</v>
      </c>
      <c r="E29" s="59"/>
      <c r="F29" s="289">
        <v>95000</v>
      </c>
      <c r="G29" s="284">
        <v>89000</v>
      </c>
      <c r="H29" s="286">
        <v>97500</v>
      </c>
      <c r="I29" s="286">
        <v>95000</v>
      </c>
      <c r="J29" s="299">
        <v>117500</v>
      </c>
      <c r="K29" s="300">
        <v>126000</v>
      </c>
      <c r="L29" s="284">
        <v>119000</v>
      </c>
      <c r="M29" s="284">
        <v>136500</v>
      </c>
      <c r="N29" s="299">
        <v>129000</v>
      </c>
      <c r="O29" s="299">
        <v>145000</v>
      </c>
      <c r="P29" s="299">
        <v>147500</v>
      </c>
      <c r="Q29" s="300">
        <v>122250</v>
      </c>
      <c r="R29" s="284">
        <v>160000</v>
      </c>
      <c r="S29" s="284">
        <v>135900</v>
      </c>
      <c r="T29" s="284">
        <v>140000</v>
      </c>
      <c r="U29" s="286">
        <v>148750</v>
      </c>
      <c r="V29" s="286">
        <v>138500</v>
      </c>
      <c r="W29" s="299">
        <v>155000</v>
      </c>
      <c r="X29" s="300">
        <v>174500</v>
      </c>
      <c r="Y29" s="284">
        <v>149000</v>
      </c>
      <c r="Z29" s="284">
        <v>156000</v>
      </c>
      <c r="AA29" s="299">
        <v>159917</v>
      </c>
      <c r="AB29" s="299">
        <v>153000</v>
      </c>
      <c r="AC29" s="299">
        <v>154250</v>
      </c>
      <c r="AD29" s="300">
        <v>159950</v>
      </c>
      <c r="AE29" s="284">
        <v>162000</v>
      </c>
      <c r="AF29" s="284">
        <v>159000</v>
      </c>
      <c r="AG29" s="284">
        <v>171000</v>
      </c>
      <c r="AH29" s="286">
        <v>180000</v>
      </c>
      <c r="AI29" s="301">
        <v>169000</v>
      </c>
      <c r="AJ29" s="299">
        <v>170000</v>
      </c>
      <c r="AK29" s="300">
        <v>174500</v>
      </c>
      <c r="AL29" s="284">
        <v>173500</v>
      </c>
      <c r="AM29" s="284">
        <v>167500</v>
      </c>
      <c r="AN29" s="299">
        <v>189950</v>
      </c>
      <c r="AO29" s="299">
        <v>175000</v>
      </c>
      <c r="AP29" s="299">
        <v>179500</v>
      </c>
      <c r="AQ29" s="300">
        <v>170000</v>
      </c>
      <c r="AR29" s="284">
        <v>165000</v>
      </c>
      <c r="AS29" s="284">
        <v>165000</v>
      </c>
      <c r="AT29" s="284">
        <v>190000</v>
      </c>
      <c r="AU29" s="286">
        <v>170000</v>
      </c>
      <c r="AV29" s="286">
        <v>167500</v>
      </c>
      <c r="AW29" s="299">
        <v>167000</v>
      </c>
      <c r="AX29" s="300">
        <v>198000</v>
      </c>
      <c r="AY29" s="284">
        <v>216450</v>
      </c>
      <c r="AZ29" s="284">
        <v>215000</v>
      </c>
      <c r="BA29" s="299">
        <v>216900</v>
      </c>
      <c r="BB29" s="299">
        <v>202250</v>
      </c>
      <c r="BC29" s="299">
        <v>170000</v>
      </c>
      <c r="BD29" s="300">
        <v>165000</v>
      </c>
      <c r="BE29" s="284">
        <v>182775</v>
      </c>
      <c r="BF29" s="284">
        <v>187750</v>
      </c>
      <c r="BG29" s="284">
        <v>201500</v>
      </c>
      <c r="BH29" s="286">
        <v>179000</v>
      </c>
      <c r="BI29" s="286">
        <v>180500</v>
      </c>
      <c r="BJ29" s="299">
        <v>205000</v>
      </c>
      <c r="BK29" s="300">
        <v>213500</v>
      </c>
      <c r="BL29" s="284">
        <v>211250</v>
      </c>
      <c r="BM29" s="284">
        <v>215250</v>
      </c>
      <c r="BN29" s="299">
        <v>217500</v>
      </c>
      <c r="BO29" s="299">
        <v>229500</v>
      </c>
      <c r="BP29" s="299">
        <v>220000</v>
      </c>
      <c r="BQ29" s="300">
        <v>240000</v>
      </c>
      <c r="BR29" s="284">
        <v>245000</v>
      </c>
      <c r="BS29" s="284">
        <v>271830</v>
      </c>
      <c r="BT29" s="284">
        <v>294250</v>
      </c>
      <c r="BU29" s="286">
        <v>319500</v>
      </c>
      <c r="BV29" s="286">
        <v>322500</v>
      </c>
      <c r="BW29" s="299">
        <v>328500</v>
      </c>
      <c r="BX29" s="300">
        <v>362500</v>
      </c>
      <c r="BY29" s="284">
        <v>305000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ht="15.6" customFormat="1" customHeight="1" x14ac:dyDescent="0.2">
      <c r="A31" s="54"/>
      <c r="B31" s="159"/>
      <c r="C31" s="223" t="s">
        <v>180</v>
      </c>
      <c r="D31" s="160"/>
      <c r="E31" s="202"/>
      <c r="F31" s="267">
        <v>135000</v>
      </c>
      <c r="G31" s="268">
        <v>132500</v>
      </c>
      <c r="H31" s="267">
        <v>130000</v>
      </c>
      <c r="I31" s="268">
        <v>127000</v>
      </c>
      <c r="J31" s="268">
        <v>130000</v>
      </c>
      <c r="K31" s="268">
        <v>129000</v>
      </c>
      <c r="L31" s="267">
        <v>128000</v>
      </c>
      <c r="M31" s="268">
        <v>132000</v>
      </c>
      <c r="N31" s="267">
        <v>131500</v>
      </c>
      <c r="O31" s="267">
        <v>135000</v>
      </c>
      <c r="P31" s="268">
        <v>129925</v>
      </c>
      <c r="Q31" s="268">
        <v>130000</v>
      </c>
      <c r="R31" s="267">
        <v>132000</v>
      </c>
      <c r="S31" s="268">
        <v>130000</v>
      </c>
      <c r="T31" s="267">
        <v>132900</v>
      </c>
      <c r="U31" s="268">
        <v>136000</v>
      </c>
      <c r="V31" s="269">
        <v>137300</v>
      </c>
      <c r="W31" s="268">
        <v>140000</v>
      </c>
      <c r="X31" s="267">
        <v>139500</v>
      </c>
      <c r="Y31" s="268">
        <v>130000</v>
      </c>
      <c r="Z31" s="268">
        <v>130000</v>
      </c>
      <c r="AA31" s="268">
        <v>125500</v>
      </c>
      <c r="AB31" s="268">
        <v>130000</v>
      </c>
      <c r="AC31" s="268">
        <v>131500</v>
      </c>
      <c r="AD31" s="267">
        <v>129500</v>
      </c>
      <c r="AE31" s="268">
        <v>135000</v>
      </c>
      <c r="AF31" s="268">
        <v>142000</v>
      </c>
      <c r="AG31" s="269">
        <v>128000</v>
      </c>
      <c r="AH31" s="267">
        <v>134000</v>
      </c>
      <c r="AI31" s="268">
        <v>134000</v>
      </c>
      <c r="AJ31" s="268">
        <v>140000</v>
      </c>
      <c r="AK31" s="268">
        <v>140000</v>
      </c>
      <c r="AL31" s="267">
        <v>134990</v>
      </c>
      <c r="AM31" s="268">
        <v>140000</v>
      </c>
      <c r="AN31" s="267">
        <v>129500</v>
      </c>
      <c r="AO31" s="268">
        <v>148500</v>
      </c>
      <c r="AP31" s="267">
        <v>130000</v>
      </c>
      <c r="AQ31" s="268">
        <v>130000</v>
      </c>
      <c r="AR31" s="267">
        <v>137500</v>
      </c>
      <c r="AS31" s="267">
        <v>134750</v>
      </c>
      <c r="AT31" s="267">
        <v>135500</v>
      </c>
      <c r="AU31" s="268">
        <v>142995</v>
      </c>
      <c r="AV31" s="267">
        <v>145000</v>
      </c>
      <c r="AW31" s="268">
        <v>145000</v>
      </c>
      <c r="AX31" s="268">
        <v>142500</v>
      </c>
      <c r="AY31" s="268">
        <v>140000</v>
      </c>
      <c r="AZ31" s="268">
        <v>145000</v>
      </c>
      <c r="BA31" s="268">
        <v>150000</v>
      </c>
      <c r="BB31" s="269">
        <v>150000</v>
      </c>
      <c r="BC31" s="268">
        <v>150000</v>
      </c>
      <c r="BD31" s="267">
        <v>155000</v>
      </c>
      <c r="BE31" s="268">
        <v>162000</v>
      </c>
      <c r="BF31" s="269">
        <v>171000</v>
      </c>
      <c r="BG31" s="271">
        <v>175000</v>
      </c>
      <c r="BH31" s="267">
        <v>181000</v>
      </c>
      <c r="BI31" s="268">
        <v>198000</v>
      </c>
      <c r="BJ31" s="268">
        <v>215500</v>
      </c>
      <c r="BK31" s="268">
        <v>222800</v>
      </c>
      <c r="BL31" s="267">
        <v>223550</v>
      </c>
      <c r="BM31" s="271">
        <v>243000</v>
      </c>
      <c r="BN31" s="272">
        <v>249000</v>
      </c>
      <c r="BO31" s="268">
        <v>239997</v>
      </c>
      <c r="BP31" s="268">
        <v>236000</v>
      </c>
      <c r="BQ31" s="269">
        <v>248500</v>
      </c>
      <c r="BR31" s="268">
        <v>256000</v>
      </c>
      <c r="BS31" s="268">
        <v>265000</v>
      </c>
      <c r="BT31" s="267">
        <v>280000</v>
      </c>
      <c r="BU31" s="268">
        <v>295000</v>
      </c>
      <c r="BV31" s="267">
        <v>306000</v>
      </c>
      <c r="BW31" s="268">
        <v>319000</v>
      </c>
      <c r="BX31" s="269">
        <v>325000</v>
      </c>
      <c r="BY31" s="268">
        <v>330000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ht="15.6" customFormat="1" customHeight="1" x14ac:dyDescent="0.2">
      <c r="A32" s="54"/>
      <c r="B32" s="161"/>
      <c r="C32" s="162"/>
      <c r="D32" s="58" t="s">
        <v>181</v>
      </c>
      <c r="E32" s="59"/>
      <c r="F32" s="273">
        <v>146000</v>
      </c>
      <c r="G32" s="274">
        <v>143000</v>
      </c>
      <c r="H32" s="275">
        <v>135000</v>
      </c>
      <c r="I32" s="276">
        <v>131000</v>
      </c>
      <c r="J32" s="277">
        <v>152000</v>
      </c>
      <c r="K32" s="273">
        <v>135000</v>
      </c>
      <c r="L32" s="274">
        <v>130000</v>
      </c>
      <c r="M32" s="275">
        <v>136000</v>
      </c>
      <c r="N32" s="276">
        <v>140000</v>
      </c>
      <c r="O32" s="277">
        <v>137000</v>
      </c>
      <c r="P32" s="273">
        <v>140000</v>
      </c>
      <c r="Q32" s="274">
        <v>135000</v>
      </c>
      <c r="R32" s="275">
        <v>146000</v>
      </c>
      <c r="S32" s="276">
        <v>140000</v>
      </c>
      <c r="T32" s="277">
        <v>143500</v>
      </c>
      <c r="U32" s="273">
        <v>140000</v>
      </c>
      <c r="V32" s="274">
        <v>144000</v>
      </c>
      <c r="W32" s="275">
        <v>144000</v>
      </c>
      <c r="X32" s="276">
        <v>144000</v>
      </c>
      <c r="Y32" s="277">
        <v>144000</v>
      </c>
      <c r="Z32" s="273">
        <v>144500</v>
      </c>
      <c r="AA32" s="274">
        <v>144000</v>
      </c>
      <c r="AB32" s="275">
        <v>144000</v>
      </c>
      <c r="AC32" s="276">
        <v>144000</v>
      </c>
      <c r="AD32" s="277">
        <v>142000</v>
      </c>
      <c r="AE32" s="273">
        <v>147000</v>
      </c>
      <c r="AF32" s="274">
        <v>144900</v>
      </c>
      <c r="AG32" s="275">
        <v>136000</v>
      </c>
      <c r="AH32" s="276">
        <v>145000</v>
      </c>
      <c r="AI32" s="277">
        <v>142000</v>
      </c>
      <c r="AJ32" s="273">
        <v>144000</v>
      </c>
      <c r="AK32" s="274">
        <v>150950</v>
      </c>
      <c r="AL32" s="275">
        <v>148250</v>
      </c>
      <c r="AM32" s="276">
        <v>145000</v>
      </c>
      <c r="AN32" s="277">
        <v>148900</v>
      </c>
      <c r="AO32" s="273">
        <v>151900</v>
      </c>
      <c r="AP32" s="274">
        <v>148000</v>
      </c>
      <c r="AQ32" s="275">
        <v>143750</v>
      </c>
      <c r="AR32" s="276">
        <v>149375</v>
      </c>
      <c r="AS32" s="277">
        <v>145000</v>
      </c>
      <c r="AT32" s="273">
        <v>149500</v>
      </c>
      <c r="AU32" s="274">
        <v>149500</v>
      </c>
      <c r="AV32" s="275">
        <v>148000</v>
      </c>
      <c r="AW32" s="276">
        <v>152000</v>
      </c>
      <c r="AX32" s="277">
        <v>139000</v>
      </c>
      <c r="AY32" s="273">
        <v>146500</v>
      </c>
      <c r="AZ32" s="274">
        <v>149250</v>
      </c>
      <c r="BA32" s="275">
        <v>155000</v>
      </c>
      <c r="BB32" s="276">
        <v>150000</v>
      </c>
      <c r="BC32" s="277">
        <v>150000</v>
      </c>
      <c r="BD32" s="273">
        <v>157000</v>
      </c>
      <c r="BE32" s="274">
        <v>165000</v>
      </c>
      <c r="BF32" s="275">
        <v>159000</v>
      </c>
      <c r="BG32" s="276">
        <v>167000</v>
      </c>
      <c r="BH32" s="277">
        <v>177000</v>
      </c>
      <c r="BI32" s="273">
        <v>190000</v>
      </c>
      <c r="BJ32" s="274">
        <v>220000</v>
      </c>
      <c r="BK32" s="275">
        <v>227500</v>
      </c>
      <c r="BL32" s="276">
        <v>219000</v>
      </c>
      <c r="BM32" s="277">
        <v>262000</v>
      </c>
      <c r="BN32" s="273">
        <v>265000</v>
      </c>
      <c r="BO32" s="274">
        <v>230000</v>
      </c>
      <c r="BP32" s="275">
        <v>242500</v>
      </c>
      <c r="BQ32" s="276">
        <v>245000</v>
      </c>
      <c r="BR32" s="277">
        <v>275000</v>
      </c>
      <c r="BS32" s="273">
        <v>280000</v>
      </c>
      <c r="BT32" s="274">
        <v>290000</v>
      </c>
      <c r="BU32" s="275">
        <v>315000</v>
      </c>
      <c r="BV32" s="276">
        <v>295000</v>
      </c>
      <c r="BW32" s="277">
        <v>315900</v>
      </c>
      <c r="BX32" s="273">
        <v>319000</v>
      </c>
      <c r="BY32" s="296">
        <v>322500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ht="15.6" customFormat="1" customHeight="1" x14ac:dyDescent="0.2">
      <c r="A34" s="54"/>
      <c r="B34" s="169"/>
      <c r="C34" s="57"/>
      <c r="D34" s="170" t="s">
        <v>183</v>
      </c>
      <c r="E34" s="59"/>
      <c r="F34" s="273">
        <v>157500</v>
      </c>
      <c r="G34" s="284">
        <v>150000</v>
      </c>
      <c r="H34" s="285">
        <v>150000</v>
      </c>
      <c r="I34" s="286">
        <v>145000</v>
      </c>
      <c r="J34" s="287">
        <v>150250</v>
      </c>
      <c r="K34" s="273">
        <v>145000</v>
      </c>
      <c r="L34" s="284">
        <v>149500</v>
      </c>
      <c r="M34" s="285">
        <v>165000</v>
      </c>
      <c r="N34" s="286">
        <v>151000</v>
      </c>
      <c r="O34" s="287">
        <v>155000</v>
      </c>
      <c r="P34" s="273">
        <v>150000</v>
      </c>
      <c r="Q34" s="284">
        <v>169500</v>
      </c>
      <c r="R34" s="285">
        <v>160500</v>
      </c>
      <c r="S34" s="286">
        <v>160500</v>
      </c>
      <c r="T34" s="287">
        <v>147500</v>
      </c>
      <c r="U34" s="273">
        <v>140000</v>
      </c>
      <c r="V34" s="284">
        <v>149000</v>
      </c>
      <c r="W34" s="285">
        <v>155000</v>
      </c>
      <c r="X34" s="286">
        <v>156000</v>
      </c>
      <c r="Y34" s="287">
        <v>137500</v>
      </c>
      <c r="Z34" s="273">
        <v>137500</v>
      </c>
      <c r="AA34" s="284">
        <v>140000</v>
      </c>
      <c r="AB34" s="285">
        <v>140000</v>
      </c>
      <c r="AC34" s="286">
        <v>147000</v>
      </c>
      <c r="AD34" s="287">
        <v>150000</v>
      </c>
      <c r="AE34" s="273">
        <v>140500</v>
      </c>
      <c r="AF34" s="284">
        <v>150000</v>
      </c>
      <c r="AG34" s="285">
        <v>149000</v>
      </c>
      <c r="AH34" s="286">
        <v>140000</v>
      </c>
      <c r="AI34" s="287">
        <v>150000</v>
      </c>
      <c r="AJ34" s="273">
        <v>152500</v>
      </c>
      <c r="AK34" s="284">
        <v>150000</v>
      </c>
      <c r="AL34" s="285">
        <v>149000</v>
      </c>
      <c r="AM34" s="286">
        <v>155000</v>
      </c>
      <c r="AN34" s="287">
        <v>150000</v>
      </c>
      <c r="AO34" s="273">
        <v>160000</v>
      </c>
      <c r="AP34" s="284">
        <v>145000</v>
      </c>
      <c r="AQ34" s="285">
        <v>152000</v>
      </c>
      <c r="AR34" s="286">
        <v>150000</v>
      </c>
      <c r="AS34" s="287">
        <v>164000</v>
      </c>
      <c r="AT34" s="273">
        <v>155000</v>
      </c>
      <c r="AU34" s="284">
        <v>155000</v>
      </c>
      <c r="AV34" s="285">
        <v>165000</v>
      </c>
      <c r="AW34" s="286">
        <v>165000</v>
      </c>
      <c r="AX34" s="287">
        <v>161500</v>
      </c>
      <c r="AY34" s="273">
        <v>155000</v>
      </c>
      <c r="AZ34" s="284">
        <v>166000</v>
      </c>
      <c r="BA34" s="285">
        <v>175000</v>
      </c>
      <c r="BB34" s="286">
        <v>162250</v>
      </c>
      <c r="BC34" s="287">
        <v>175000</v>
      </c>
      <c r="BD34" s="273">
        <v>175000</v>
      </c>
      <c r="BE34" s="284">
        <v>175000</v>
      </c>
      <c r="BF34" s="285">
        <v>180000</v>
      </c>
      <c r="BG34" s="286">
        <v>185000</v>
      </c>
      <c r="BH34" s="287">
        <v>199000</v>
      </c>
      <c r="BI34" s="273">
        <v>205000</v>
      </c>
      <c r="BJ34" s="284">
        <v>218000</v>
      </c>
      <c r="BK34" s="285">
        <v>220000</v>
      </c>
      <c r="BL34" s="286">
        <v>229850</v>
      </c>
      <c r="BM34" s="287">
        <v>250000</v>
      </c>
      <c r="BN34" s="273">
        <v>245350</v>
      </c>
      <c r="BO34" s="284">
        <v>250000</v>
      </c>
      <c r="BP34" s="285">
        <v>251000</v>
      </c>
      <c r="BQ34" s="286">
        <v>255000</v>
      </c>
      <c r="BR34" s="287">
        <v>262500</v>
      </c>
      <c r="BS34" s="273">
        <v>265000</v>
      </c>
      <c r="BT34" s="284">
        <v>290000</v>
      </c>
      <c r="BU34" s="285">
        <v>289000</v>
      </c>
      <c r="BV34" s="286">
        <v>311000</v>
      </c>
      <c r="BW34" s="287">
        <v>335000</v>
      </c>
      <c r="BX34" s="273">
        <v>333000</v>
      </c>
      <c r="BY34" s="284">
        <v>373000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ht="15.6" customFormat="1" customHeight="1" x14ac:dyDescent="0.2">
      <c r="A35" s="54"/>
      <c r="B35" s="164"/>
      <c r="C35" s="165"/>
      <c r="D35" s="166" t="s">
        <v>184</v>
      </c>
      <c r="E35" s="59"/>
      <c r="F35" s="288">
        <v>120547</v>
      </c>
      <c r="G35" s="280">
        <v>120500</v>
      </c>
      <c r="H35" s="282">
        <v>125000</v>
      </c>
      <c r="I35" s="282">
        <v>124500</v>
      </c>
      <c r="J35" s="283">
        <v>124000</v>
      </c>
      <c r="K35" s="288">
        <v>118000</v>
      </c>
      <c r="L35" s="280">
        <v>125000</v>
      </c>
      <c r="M35" s="282">
        <v>125000</v>
      </c>
      <c r="N35" s="282">
        <v>125000</v>
      </c>
      <c r="O35" s="283">
        <v>132000</v>
      </c>
      <c r="P35" s="288">
        <v>110000</v>
      </c>
      <c r="Q35" s="280">
        <v>126750</v>
      </c>
      <c r="R35" s="282">
        <v>125000</v>
      </c>
      <c r="S35" s="282">
        <v>130000</v>
      </c>
      <c r="T35" s="283">
        <v>130000</v>
      </c>
      <c r="U35" s="288">
        <v>133150</v>
      </c>
      <c r="V35" s="280">
        <v>120000</v>
      </c>
      <c r="W35" s="282">
        <v>130000</v>
      </c>
      <c r="X35" s="282">
        <v>111000</v>
      </c>
      <c r="Y35" s="283">
        <v>117500</v>
      </c>
      <c r="Z35" s="288">
        <v>113000</v>
      </c>
      <c r="AA35" s="280">
        <v>110000</v>
      </c>
      <c r="AB35" s="282">
        <v>110000</v>
      </c>
      <c r="AC35" s="282">
        <v>127000</v>
      </c>
      <c r="AD35" s="283">
        <v>110000</v>
      </c>
      <c r="AE35" s="288">
        <v>110000</v>
      </c>
      <c r="AF35" s="280">
        <v>107000</v>
      </c>
      <c r="AG35" s="282">
        <v>100000</v>
      </c>
      <c r="AH35" s="282">
        <v>122500</v>
      </c>
      <c r="AI35" s="283">
        <v>121450</v>
      </c>
      <c r="AJ35" s="288">
        <v>134500</v>
      </c>
      <c r="AK35" s="280">
        <v>127500</v>
      </c>
      <c r="AL35" s="282">
        <v>124500</v>
      </c>
      <c r="AM35" s="282">
        <v>120000</v>
      </c>
      <c r="AN35" s="283">
        <v>115000</v>
      </c>
      <c r="AO35" s="288">
        <v>119995</v>
      </c>
      <c r="AP35" s="280">
        <v>119995</v>
      </c>
      <c r="AQ35" s="282">
        <v>119995</v>
      </c>
      <c r="AR35" s="282">
        <v>134997</v>
      </c>
      <c r="AS35" s="283">
        <v>124995</v>
      </c>
      <c r="AT35" s="288">
        <v>124995</v>
      </c>
      <c r="AU35" s="280">
        <v>126750</v>
      </c>
      <c r="AV35" s="282">
        <v>97500</v>
      </c>
      <c r="AW35" s="282">
        <v>137000</v>
      </c>
      <c r="AX35" s="283">
        <v>126500</v>
      </c>
      <c r="AY35" s="288">
        <v>133497</v>
      </c>
      <c r="AZ35" s="280">
        <v>132000</v>
      </c>
      <c r="BA35" s="282">
        <v>139995</v>
      </c>
      <c r="BB35" s="282">
        <v>145000</v>
      </c>
      <c r="BC35" s="283">
        <v>140995</v>
      </c>
      <c r="BD35" s="288">
        <v>132500</v>
      </c>
      <c r="BE35" s="280">
        <v>151497</v>
      </c>
      <c r="BF35" s="282">
        <v>171000</v>
      </c>
      <c r="BG35" s="282">
        <v>175000</v>
      </c>
      <c r="BH35" s="283">
        <v>180000</v>
      </c>
      <c r="BI35" s="288">
        <v>205000</v>
      </c>
      <c r="BJ35" s="280">
        <v>229000</v>
      </c>
      <c r="BK35" s="282">
        <v>266250</v>
      </c>
      <c r="BL35" s="282">
        <v>259000</v>
      </c>
      <c r="BM35" s="283">
        <v>247250</v>
      </c>
      <c r="BN35" s="288">
        <v>258000</v>
      </c>
      <c r="BO35" s="280">
        <v>237000</v>
      </c>
      <c r="BP35" s="282">
        <v>232500</v>
      </c>
      <c r="BQ35" s="282">
        <v>250000</v>
      </c>
      <c r="BR35" s="283">
        <v>250000</v>
      </c>
      <c r="BS35" s="288">
        <v>261000</v>
      </c>
      <c r="BT35" s="280">
        <v>280000</v>
      </c>
      <c r="BU35" s="282">
        <v>295000</v>
      </c>
      <c r="BV35" s="282">
        <v>310000</v>
      </c>
      <c r="BW35" s="283">
        <v>309997</v>
      </c>
      <c r="BX35" s="288">
        <v>345000</v>
      </c>
      <c r="BY35" s="279">
        <v>354500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ht="15.6" customFormat="1" customHeight="1" x14ac:dyDescent="0.2">
      <c r="A36" s="54"/>
      <c r="B36" s="169"/>
      <c r="C36" s="57"/>
      <c r="D36" s="170" t="s">
        <v>185</v>
      </c>
      <c r="E36" s="59"/>
      <c r="F36" s="289">
        <v>27000</v>
      </c>
      <c r="G36" s="284">
        <v>24000</v>
      </c>
      <c r="H36" s="286">
        <v>25000</v>
      </c>
      <c r="I36" s="290" t="s">
        <v>193</v>
      </c>
      <c r="J36" s="287" t="s">
        <v>193</v>
      </c>
      <c r="K36" s="289">
        <v>55000</v>
      </c>
      <c r="L36" s="284">
        <v>31000</v>
      </c>
      <c r="M36" s="286">
        <v>14000</v>
      </c>
      <c r="N36" s="290">
        <v>35090</v>
      </c>
      <c r="O36" s="287">
        <v>29000</v>
      </c>
      <c r="P36" s="289" t="s">
        <v>193</v>
      </c>
      <c r="Q36" s="284" t="s">
        <v>193</v>
      </c>
      <c r="R36" s="286" t="s">
        <v>193</v>
      </c>
      <c r="S36" s="290">
        <v>30000</v>
      </c>
      <c r="T36" s="287" t="s">
        <v>193</v>
      </c>
      <c r="U36" s="289" t="s">
        <v>193</v>
      </c>
      <c r="V36" s="284" t="s">
        <v>193</v>
      </c>
      <c r="W36" s="286" t="s">
        <v>193</v>
      </c>
      <c r="X36" s="290" t="s">
        <v>193</v>
      </c>
      <c r="Y36" s="287">
        <v>35500</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v>9075</v>
      </c>
      <c r="AP36" s="284" t="s">
        <v>193</v>
      </c>
      <c r="AQ36" s="286" t="s">
        <v>193</v>
      </c>
      <c r="AR36" s="290" t="s">
        <v>193</v>
      </c>
      <c r="AS36" s="287">
        <v>17500</v>
      </c>
      <c r="AT36" s="289" t="s">
        <v>193</v>
      </c>
      <c r="AU36" s="284" t="s">
        <v>193</v>
      </c>
      <c r="AV36" s="286" t="s">
        <v>193</v>
      </c>
      <c r="AW36" s="290" t="s">
        <v>193</v>
      </c>
      <c r="AX36" s="287" t="s">
        <v>193</v>
      </c>
      <c r="AY36" s="289">
        <v>20000</v>
      </c>
      <c r="AZ36" s="284" t="s">
        <v>193</v>
      </c>
      <c r="BA36" s="286" t="s">
        <v>193</v>
      </c>
      <c r="BB36" s="290" t="s">
        <v>193</v>
      </c>
      <c r="BC36" s="287" t="s">
        <v>193</v>
      </c>
      <c r="BD36" s="289">
        <v>18000</v>
      </c>
      <c r="BE36" s="284">
        <v>21000</v>
      </c>
      <c r="BF36" s="286">
        <v>10000</v>
      </c>
      <c r="BG36" s="290" t="s">
        <v>193</v>
      </c>
      <c r="BH36" s="287">
        <v>24000</v>
      </c>
      <c r="BI36" s="289">
        <v>20750</v>
      </c>
      <c r="BJ36" s="284">
        <v>30500</v>
      </c>
      <c r="BK36" s="286">
        <v>35000</v>
      </c>
      <c r="BL36" s="290">
        <v>40000</v>
      </c>
      <c r="BM36" s="287">
        <v>24000</v>
      </c>
      <c r="BN36" s="289" t="s">
        <v>193</v>
      </c>
      <c r="BO36" s="284" t="s">
        <v>193</v>
      </c>
      <c r="BP36" s="286">
        <v>40000</v>
      </c>
      <c r="BQ36" s="290">
        <v>50000</v>
      </c>
      <c r="BR36" s="287">
        <v>47000</v>
      </c>
      <c r="BS36" s="289">
        <v>69500</v>
      </c>
      <c r="BT36" s="284">
        <v>55000</v>
      </c>
      <c r="BU36" s="286">
        <v>60500</v>
      </c>
      <c r="BV36" s="290">
        <v>65500</v>
      </c>
      <c r="BW36" s="287">
        <v>42750</v>
      </c>
      <c r="BX36" s="289">
        <v>70000</v>
      </c>
      <c r="BY36" s="284">
        <v>91500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ht="15.6" customFormat="1" customHeight="1" x14ac:dyDescent="0.2">
      <c r="A37" s="54"/>
      <c r="B37" s="164"/>
      <c r="C37" s="165"/>
      <c r="D37" s="166" t="s">
        <v>186</v>
      </c>
      <c r="E37" s="59"/>
      <c r="F37" s="288">
        <v>60000</v>
      </c>
      <c r="G37" s="280">
        <v>80000</v>
      </c>
      <c r="H37" s="282">
        <v>61000</v>
      </c>
      <c r="I37" s="282">
        <v>75000</v>
      </c>
      <c r="J37" s="283">
        <v>90000</v>
      </c>
      <c r="K37" s="288">
        <v>97000</v>
      </c>
      <c r="L37" s="280">
        <v>87750</v>
      </c>
      <c r="M37" s="282">
        <v>75000</v>
      </c>
      <c r="N37" s="282">
        <v>80000</v>
      </c>
      <c r="O37" s="283">
        <v>75000</v>
      </c>
      <c r="P37" s="288">
        <v>75000</v>
      </c>
      <c r="Q37" s="280">
        <v>85000</v>
      </c>
      <c r="R37" s="282">
        <v>80000</v>
      </c>
      <c r="S37" s="282">
        <v>80000</v>
      </c>
      <c r="T37" s="283">
        <v>91000</v>
      </c>
      <c r="U37" s="288">
        <v>93500</v>
      </c>
      <c r="V37" s="280">
        <v>80000</v>
      </c>
      <c r="W37" s="282">
        <v>82000</v>
      </c>
      <c r="X37" s="282">
        <v>69000</v>
      </c>
      <c r="Y37" s="283">
        <v>80000</v>
      </c>
      <c r="Z37" s="288">
        <v>29500</v>
      </c>
      <c r="AA37" s="280">
        <v>32000</v>
      </c>
      <c r="AB37" s="282">
        <v>55000</v>
      </c>
      <c r="AC37" s="282">
        <v>40000</v>
      </c>
      <c r="AD37" s="283">
        <v>35750</v>
      </c>
      <c r="AE37" s="288" t="s">
        <v>193</v>
      </c>
      <c r="AF37" s="280">
        <v>42500</v>
      </c>
      <c r="AG37" s="282" t="s">
        <v>193</v>
      </c>
      <c r="AH37" s="282">
        <v>30000</v>
      </c>
      <c r="AI37" s="283">
        <v>35000</v>
      </c>
      <c r="AJ37" s="288">
        <v>40000</v>
      </c>
      <c r="AK37" s="280">
        <v>45000</v>
      </c>
      <c r="AL37" s="282">
        <v>27500</v>
      </c>
      <c r="AM37" s="282" t="s">
        <v>193</v>
      </c>
      <c r="AN37" s="283">
        <v>40000</v>
      </c>
      <c r="AO37" s="288">
        <v>45450</v>
      </c>
      <c r="AP37" s="280">
        <v>26000</v>
      </c>
      <c r="AQ37" s="282">
        <v>60000</v>
      </c>
      <c r="AR37" s="282">
        <v>39000</v>
      </c>
      <c r="AS37" s="283">
        <v>30000</v>
      </c>
      <c r="AT37" s="288">
        <v>35850</v>
      </c>
      <c r="AU37" s="280">
        <v>50000</v>
      </c>
      <c r="AV37" s="282" t="s">
        <v>193</v>
      </c>
      <c r="AW37" s="282">
        <v>51000</v>
      </c>
      <c r="AX37" s="283">
        <v>38000</v>
      </c>
      <c r="AY37" s="288">
        <v>35000</v>
      </c>
      <c r="AZ37" s="280">
        <v>28500</v>
      </c>
      <c r="BA37" s="282">
        <v>28020</v>
      </c>
      <c r="BB37" s="282">
        <v>19000</v>
      </c>
      <c r="BC37" s="283">
        <v>39500</v>
      </c>
      <c r="BD37" s="288">
        <v>48750</v>
      </c>
      <c r="BE37" s="280">
        <v>45000</v>
      </c>
      <c r="BF37" s="282">
        <v>38000</v>
      </c>
      <c r="BG37" s="282">
        <v>40500</v>
      </c>
      <c r="BH37" s="283">
        <v>48500</v>
      </c>
      <c r="BI37" s="288">
        <v>48000</v>
      </c>
      <c r="BJ37" s="280">
        <v>52500</v>
      </c>
      <c r="BK37" s="282">
        <v>64000</v>
      </c>
      <c r="BL37" s="282">
        <v>70000</v>
      </c>
      <c r="BM37" s="283">
        <v>58500</v>
      </c>
      <c r="BN37" s="288">
        <v>72450</v>
      </c>
      <c r="BO37" s="303">
        <v>77500</v>
      </c>
      <c r="BP37" s="282">
        <v>70750</v>
      </c>
      <c r="BQ37" s="282">
        <v>85000</v>
      </c>
      <c r="BR37" s="283">
        <v>92000</v>
      </c>
      <c r="BS37" s="288">
        <v>81500</v>
      </c>
      <c r="BT37" s="280">
        <v>120000</v>
      </c>
      <c r="BU37" s="282">
        <v>110000</v>
      </c>
      <c r="BV37" s="282">
        <v>99000</v>
      </c>
      <c r="BW37" s="283">
        <v>120000</v>
      </c>
      <c r="BX37" s="288">
        <v>153000</v>
      </c>
      <c r="BY37" s="288">
        <v>195000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ht="15.6" customFormat="1" customHeight="1" x14ac:dyDescent="0.2">
      <c r="A39" s="54"/>
      <c r="B39" s="159"/>
      <c r="C39" s="223" t="s">
        <v>187</v>
      </c>
      <c r="D39" s="160"/>
      <c r="E39" s="202"/>
      <c r="F39" s="267">
        <v>150000</v>
      </c>
      <c r="G39" s="268">
        <v>150000</v>
      </c>
      <c r="H39" s="267">
        <v>147750</v>
      </c>
      <c r="I39" s="268">
        <v>130000</v>
      </c>
      <c r="J39" s="268">
        <v>145000</v>
      </c>
      <c r="K39" s="268">
        <v>130000</v>
      </c>
      <c r="L39" s="267">
        <v>140000</v>
      </c>
      <c r="M39" s="268">
        <v>145000</v>
      </c>
      <c r="N39" s="267">
        <v>143000</v>
      </c>
      <c r="O39" s="267">
        <v>155000</v>
      </c>
      <c r="P39" s="268">
        <v>157500</v>
      </c>
      <c r="Q39" s="268">
        <v>169950</v>
      </c>
      <c r="R39" s="267">
        <v>172750</v>
      </c>
      <c r="S39" s="268">
        <v>147000</v>
      </c>
      <c r="T39" s="267">
        <v>175000</v>
      </c>
      <c r="U39" s="268">
        <v>180000</v>
      </c>
      <c r="V39" s="269">
        <v>160000</v>
      </c>
      <c r="W39" s="268">
        <v>152000</v>
      </c>
      <c r="X39" s="267">
        <v>165000</v>
      </c>
      <c r="Y39" s="268">
        <v>182500</v>
      </c>
      <c r="Z39" s="268">
        <v>180000</v>
      </c>
      <c r="AA39" s="268">
        <v>179900</v>
      </c>
      <c r="AB39" s="268">
        <v>173000</v>
      </c>
      <c r="AC39" s="268">
        <v>174000</v>
      </c>
      <c r="AD39" s="267">
        <v>172000</v>
      </c>
      <c r="AE39" s="268">
        <v>171000</v>
      </c>
      <c r="AF39" s="268">
        <v>175750</v>
      </c>
      <c r="AG39" s="269">
        <v>170000</v>
      </c>
      <c r="AH39" s="267">
        <v>168500</v>
      </c>
      <c r="AI39" s="268">
        <v>167500</v>
      </c>
      <c r="AJ39" s="268">
        <v>164000</v>
      </c>
      <c r="AK39" s="268">
        <v>171000</v>
      </c>
      <c r="AL39" s="267">
        <v>170000</v>
      </c>
      <c r="AM39" s="268">
        <v>166900</v>
      </c>
      <c r="AN39" s="267">
        <v>160000</v>
      </c>
      <c r="AO39" s="268">
        <v>165000</v>
      </c>
      <c r="AP39" s="267">
        <v>163950</v>
      </c>
      <c r="AQ39" s="268">
        <v>165450</v>
      </c>
      <c r="AR39" s="267">
        <v>150000</v>
      </c>
      <c r="AS39" s="267">
        <v>155000</v>
      </c>
      <c r="AT39" s="267">
        <v>161250</v>
      </c>
      <c r="AU39" s="268">
        <v>145000</v>
      </c>
      <c r="AV39" s="267">
        <v>147500</v>
      </c>
      <c r="AW39" s="268">
        <v>149000</v>
      </c>
      <c r="AX39" s="268">
        <v>165450</v>
      </c>
      <c r="AY39" s="268">
        <v>164950</v>
      </c>
      <c r="AZ39" s="268">
        <v>145000</v>
      </c>
      <c r="BA39" s="268">
        <v>150000</v>
      </c>
      <c r="BB39" s="269">
        <v>165000</v>
      </c>
      <c r="BC39" s="268">
        <v>169000</v>
      </c>
      <c r="BD39" s="267">
        <v>160500</v>
      </c>
      <c r="BE39" s="268">
        <v>150000</v>
      </c>
      <c r="BF39" s="269">
        <v>170000</v>
      </c>
      <c r="BG39" s="271">
        <v>180000</v>
      </c>
      <c r="BH39" s="267">
        <v>183450</v>
      </c>
      <c r="BI39" s="268">
        <v>150000</v>
      </c>
      <c r="BJ39" s="268">
        <v>180000</v>
      </c>
      <c r="BK39" s="268">
        <v>164000</v>
      </c>
      <c r="BL39" s="267">
        <v>171000</v>
      </c>
      <c r="BM39" s="271">
        <v>230000</v>
      </c>
      <c r="BN39" s="272">
        <v>206450</v>
      </c>
      <c r="BO39" s="304">
        <v>200000</v>
      </c>
      <c r="BP39" s="268">
        <v>195450</v>
      </c>
      <c r="BQ39" s="269">
        <v>218900</v>
      </c>
      <c r="BR39" s="268">
        <v>189400</v>
      </c>
      <c r="BS39" s="268">
        <v>179500</v>
      </c>
      <c r="BT39" s="267">
        <v>186000</v>
      </c>
      <c r="BU39" s="268">
        <v>197000</v>
      </c>
      <c r="BV39" s="267">
        <v>210000</v>
      </c>
      <c r="BW39" s="268">
        <v>229000</v>
      </c>
      <c r="BX39" s="269">
        <v>199000</v>
      </c>
      <c r="BY39" s="268">
        <v>219000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ht="15.6" customFormat="1" customHeight="1" x14ac:dyDescent="0.2">
      <c r="A40" s="54"/>
      <c r="B40" s="161"/>
      <c r="C40" s="162"/>
      <c r="D40" s="58" t="s">
        <v>188</v>
      </c>
      <c r="E40" s="59"/>
      <c r="F40" s="273" t="s">
        <v>193</v>
      </c>
      <c r="G40" s="274">
        <v>95000</v>
      </c>
      <c r="H40" s="275">
        <v>103500</v>
      </c>
      <c r="I40" s="276" t="s">
        <v>193</v>
      </c>
      <c r="J40" s="277" t="s">
        <v>193</v>
      </c>
      <c r="K40" s="273" t="s">
        <v>193</v>
      </c>
      <c r="L40" s="274">
        <v>134000</v>
      </c>
      <c r="M40" s="275">
        <v>134000</v>
      </c>
      <c r="N40" s="276">
        <v>133500</v>
      </c>
      <c r="O40" s="277" t="s">
        <v>193</v>
      </c>
      <c r="P40" s="273" t="s">
        <v>193</v>
      </c>
      <c r="Q40" s="274" t="s">
        <v>193</v>
      </c>
      <c r="R40" s="275" t="s">
        <v>193</v>
      </c>
      <c r="S40" s="276">
        <v>120000</v>
      </c>
      <c r="T40" s="277" t="s">
        <v>193</v>
      </c>
      <c r="U40" s="273">
        <v>135000</v>
      </c>
      <c r="V40" s="274">
        <v>110000</v>
      </c>
      <c r="W40" s="275">
        <v>105000</v>
      </c>
      <c r="X40" s="276">
        <v>135000</v>
      </c>
      <c r="Y40" s="277" t="s">
        <v>193</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v>25250</v>
      </c>
      <c r="BO40" s="274" t="s">
        <v>193</v>
      </c>
      <c r="BP40" s="275">
        <v>20000</v>
      </c>
      <c r="BQ40" s="276" t="s">
        <v>193</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ht="15.6" customFormat="1" customHeight="1" x14ac:dyDescent="0.2">
      <c r="A41" s="54"/>
      <c r="B41" s="164"/>
      <c r="C41" s="165"/>
      <c r="D41" s="166" t="s">
        <v>189</v>
      </c>
      <c r="E41" s="59"/>
      <c r="F41" s="279">
        <v>116000</v>
      </c>
      <c r="G41" s="280">
        <v>112500</v>
      </c>
      <c r="H41" s="281">
        <v>92000</v>
      </c>
      <c r="I41" s="282">
        <v>105000</v>
      </c>
      <c r="J41" s="283">
        <v>105000</v>
      </c>
      <c r="K41" s="279">
        <v>120000</v>
      </c>
      <c r="L41" s="280">
        <v>105000</v>
      </c>
      <c r="M41" s="281">
        <v>122500</v>
      </c>
      <c r="N41" s="282">
        <v>121000</v>
      </c>
      <c r="O41" s="283">
        <v>137500</v>
      </c>
      <c r="P41" s="279">
        <v>126000</v>
      </c>
      <c r="Q41" s="280">
        <v>135000</v>
      </c>
      <c r="R41" s="281">
        <v>142000</v>
      </c>
      <c r="S41" s="282">
        <v>127000</v>
      </c>
      <c r="T41" s="283">
        <v>143000</v>
      </c>
      <c r="U41" s="279">
        <v>155000</v>
      </c>
      <c r="V41" s="280">
        <v>153500</v>
      </c>
      <c r="W41" s="281">
        <v>133000</v>
      </c>
      <c r="X41" s="282">
        <v>160000</v>
      </c>
      <c r="Y41" s="283">
        <v>155000</v>
      </c>
      <c r="Z41" s="279">
        <v>165000</v>
      </c>
      <c r="AA41" s="280">
        <v>146000</v>
      </c>
      <c r="AB41" s="281">
        <v>145000</v>
      </c>
      <c r="AC41" s="282">
        <v>158000</v>
      </c>
      <c r="AD41" s="283">
        <v>157500</v>
      </c>
      <c r="AE41" s="279" t="s">
        <v>193</v>
      </c>
      <c r="AF41" s="280" t="s">
        <v>193</v>
      </c>
      <c r="AG41" s="281">
        <v>120500</v>
      </c>
      <c r="AH41" s="282" t="s">
        <v>193</v>
      </c>
      <c r="AI41" s="283" t="s">
        <v>193</v>
      </c>
      <c r="AJ41" s="279" t="s">
        <v>193</v>
      </c>
      <c r="AK41" s="280" t="s">
        <v>193</v>
      </c>
      <c r="AL41" s="281" t="s">
        <v>193</v>
      </c>
      <c r="AM41" s="282" t="s">
        <v>193</v>
      </c>
      <c r="AN41" s="283" t="s">
        <v>193</v>
      </c>
      <c r="AO41" s="279" t="s">
        <v>193</v>
      </c>
      <c r="AP41" s="280">
        <v>67250</v>
      </c>
      <c r="AQ41" s="281" t="s">
        <v>193</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v>95000</v>
      </c>
      <c r="BF41" s="281">
        <v>90000</v>
      </c>
      <c r="BG41" s="282" t="s">
        <v>193</v>
      </c>
      <c r="BH41" s="283" t="s">
        <v>193</v>
      </c>
      <c r="BI41" s="279">
        <v>17400</v>
      </c>
      <c r="BJ41" s="280">
        <v>95000</v>
      </c>
      <c r="BK41" s="281">
        <v>148500</v>
      </c>
      <c r="BL41" s="282" t="s">
        <v>193</v>
      </c>
      <c r="BM41" s="283" t="s">
        <v>193</v>
      </c>
      <c r="BN41" s="279" t="s">
        <v>193</v>
      </c>
      <c r="BO41" s="280" t="s">
        <v>193</v>
      </c>
      <c r="BP41" s="281">
        <v>35000</v>
      </c>
      <c r="BQ41" s="282">
        <v>35500</v>
      </c>
      <c r="BR41" s="283">
        <v>35000</v>
      </c>
      <c r="BS41" s="279">
        <v>35000</v>
      </c>
      <c r="BT41" s="280">
        <v>41250</v>
      </c>
      <c r="BU41" s="281" t="s">
        <v>193</v>
      </c>
      <c r="BV41" s="282">
        <v>65000</v>
      </c>
      <c r="BW41" s="283">
        <v>74000</v>
      </c>
      <c r="BX41" s="279">
        <v>80000</v>
      </c>
      <c r="BY41" s="288">
        <v>85000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ht="15.6" customFormat="1" customHeight="1" x14ac:dyDescent="0.2">
      <c r="A42" s="54"/>
      <c r="B42" s="169"/>
      <c r="C42" s="57"/>
      <c r="D42" s="170" t="s">
        <v>190</v>
      </c>
      <c r="E42" s="59"/>
      <c r="F42" s="273">
        <v>188500</v>
      </c>
      <c r="G42" s="284">
        <v>185000</v>
      </c>
      <c r="H42" s="285">
        <v>185000</v>
      </c>
      <c r="I42" s="286">
        <v>162000</v>
      </c>
      <c r="J42" s="287">
        <v>180000</v>
      </c>
      <c r="K42" s="273">
        <v>169000</v>
      </c>
      <c r="L42" s="284">
        <v>180000</v>
      </c>
      <c r="M42" s="285">
        <v>180000</v>
      </c>
      <c r="N42" s="286">
        <v>175000</v>
      </c>
      <c r="O42" s="287">
        <v>180000</v>
      </c>
      <c r="P42" s="273">
        <v>183000</v>
      </c>
      <c r="Q42" s="284">
        <v>190000</v>
      </c>
      <c r="R42" s="285">
        <v>195000</v>
      </c>
      <c r="S42" s="286">
        <v>220000</v>
      </c>
      <c r="T42" s="287">
        <v>237500</v>
      </c>
      <c r="U42" s="273">
        <v>247000</v>
      </c>
      <c r="V42" s="284">
        <v>250000</v>
      </c>
      <c r="W42" s="285">
        <v>256000</v>
      </c>
      <c r="X42" s="286">
        <v>246000</v>
      </c>
      <c r="Y42" s="287">
        <v>221000</v>
      </c>
      <c r="Z42" s="273">
        <v>225000</v>
      </c>
      <c r="AA42" s="284">
        <v>218900</v>
      </c>
      <c r="AB42" s="285">
        <v>205000</v>
      </c>
      <c r="AC42" s="286">
        <v>225500</v>
      </c>
      <c r="AD42" s="287">
        <v>223500</v>
      </c>
      <c r="AE42" s="273">
        <v>185000</v>
      </c>
      <c r="AF42" s="284">
        <v>202500</v>
      </c>
      <c r="AG42" s="285">
        <v>198000</v>
      </c>
      <c r="AH42" s="286">
        <v>175000</v>
      </c>
      <c r="AI42" s="287">
        <v>177000</v>
      </c>
      <c r="AJ42" s="273">
        <v>200000</v>
      </c>
      <c r="AK42" s="284">
        <v>185000</v>
      </c>
      <c r="AL42" s="285">
        <v>138000</v>
      </c>
      <c r="AM42" s="286">
        <v>190000</v>
      </c>
      <c r="AN42" s="287">
        <v>163000</v>
      </c>
      <c r="AO42" s="273">
        <v>179000</v>
      </c>
      <c r="AP42" s="284">
        <v>160000</v>
      </c>
      <c r="AQ42" s="285">
        <v>185000</v>
      </c>
      <c r="AR42" s="286">
        <v>133000</v>
      </c>
      <c r="AS42" s="287">
        <v>130000</v>
      </c>
      <c r="AT42" s="273">
        <v>150000</v>
      </c>
      <c r="AU42" s="284">
        <v>115000</v>
      </c>
      <c r="AV42" s="285">
        <v>141500</v>
      </c>
      <c r="AW42" s="286">
        <v>128750</v>
      </c>
      <c r="AX42" s="287">
        <v>145000</v>
      </c>
      <c r="AY42" s="273">
        <v>208750</v>
      </c>
      <c r="AZ42" s="284">
        <v>84775</v>
      </c>
      <c r="BA42" s="285">
        <v>99000</v>
      </c>
      <c r="BB42" s="286">
        <v>106000</v>
      </c>
      <c r="BC42" s="287">
        <v>110000</v>
      </c>
      <c r="BD42" s="273">
        <v>120990</v>
      </c>
      <c r="BE42" s="284">
        <v>115000</v>
      </c>
      <c r="BF42" s="285">
        <v>144000</v>
      </c>
      <c r="BG42" s="286">
        <v>173500</v>
      </c>
      <c r="BH42" s="287">
        <v>147364</v>
      </c>
      <c r="BI42" s="273">
        <v>119000</v>
      </c>
      <c r="BJ42" s="284">
        <v>160000</v>
      </c>
      <c r="BK42" s="285">
        <v>150000</v>
      </c>
      <c r="BL42" s="286">
        <v>159000</v>
      </c>
      <c r="BM42" s="287">
        <v>267500</v>
      </c>
      <c r="BN42" s="273">
        <v>165750</v>
      </c>
      <c r="BO42" s="284">
        <v>193800</v>
      </c>
      <c r="BP42" s="285">
        <v>154000</v>
      </c>
      <c r="BQ42" s="286">
        <v>160000</v>
      </c>
      <c r="BR42" s="287">
        <v>157500</v>
      </c>
      <c r="BS42" s="273">
        <v>150000</v>
      </c>
      <c r="BT42" s="284">
        <v>160000</v>
      </c>
      <c r="BU42" s="285">
        <v>175000</v>
      </c>
      <c r="BV42" s="286">
        <v>211900</v>
      </c>
      <c r="BW42" s="287">
        <v>199000</v>
      </c>
      <c r="BX42" s="273">
        <v>199000</v>
      </c>
      <c r="BY42" s="284">
        <v>219500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ht="15.6" customFormat="1" customHeight="1" x14ac:dyDescent="0.2">
      <c r="A43" s="54"/>
      <c r="B43" s="164"/>
      <c r="C43" s="165"/>
      <c r="D43" s="166" t="s">
        <v>191</v>
      </c>
      <c r="E43" s="59"/>
      <c r="F43" s="288">
        <v>179000</v>
      </c>
      <c r="G43" s="280">
        <v>170000</v>
      </c>
      <c r="H43" s="282">
        <v>170000</v>
      </c>
      <c r="I43" s="282">
        <v>150000</v>
      </c>
      <c r="J43" s="283">
        <v>161500</v>
      </c>
      <c r="K43" s="288">
        <v>162500</v>
      </c>
      <c r="L43" s="280">
        <v>155500</v>
      </c>
      <c r="M43" s="282">
        <v>155000</v>
      </c>
      <c r="N43" s="282">
        <v>160000</v>
      </c>
      <c r="O43" s="283">
        <v>163000</v>
      </c>
      <c r="P43" s="288">
        <v>157500</v>
      </c>
      <c r="Q43" s="280">
        <v>155000</v>
      </c>
      <c r="R43" s="282">
        <v>145000</v>
      </c>
      <c r="S43" s="282">
        <v>157000</v>
      </c>
      <c r="T43" s="283">
        <v>170000</v>
      </c>
      <c r="U43" s="288">
        <v>160500</v>
      </c>
      <c r="V43" s="280">
        <v>165000</v>
      </c>
      <c r="W43" s="282">
        <v>177500</v>
      </c>
      <c r="X43" s="282">
        <v>170000</v>
      </c>
      <c r="Y43" s="283">
        <v>173000</v>
      </c>
      <c r="Z43" s="288">
        <v>171000</v>
      </c>
      <c r="AA43" s="280">
        <v>169000</v>
      </c>
      <c r="AB43" s="282">
        <v>165000</v>
      </c>
      <c r="AC43" s="282">
        <v>172000</v>
      </c>
      <c r="AD43" s="283">
        <v>172500</v>
      </c>
      <c r="AE43" s="288">
        <v>171000</v>
      </c>
      <c r="AF43" s="280">
        <v>171000</v>
      </c>
      <c r="AG43" s="282">
        <v>170500</v>
      </c>
      <c r="AH43" s="282">
        <v>168500</v>
      </c>
      <c r="AI43" s="283">
        <v>168500</v>
      </c>
      <c r="AJ43" s="288">
        <v>172000</v>
      </c>
      <c r="AK43" s="280">
        <v>175000</v>
      </c>
      <c r="AL43" s="282">
        <v>173000</v>
      </c>
      <c r="AM43" s="282">
        <v>168750</v>
      </c>
      <c r="AN43" s="283">
        <v>172000</v>
      </c>
      <c r="AO43" s="288">
        <v>170000</v>
      </c>
      <c r="AP43" s="280">
        <v>178899</v>
      </c>
      <c r="AQ43" s="282">
        <v>169000</v>
      </c>
      <c r="AR43" s="282">
        <v>178000</v>
      </c>
      <c r="AS43" s="283">
        <v>178000</v>
      </c>
      <c r="AT43" s="288">
        <v>169750</v>
      </c>
      <c r="AU43" s="280">
        <v>179000</v>
      </c>
      <c r="AV43" s="282">
        <v>145000</v>
      </c>
      <c r="AW43" s="282">
        <v>176000</v>
      </c>
      <c r="AX43" s="283">
        <v>169750</v>
      </c>
      <c r="AY43" s="288">
        <v>162000</v>
      </c>
      <c r="AZ43" s="280">
        <v>174000</v>
      </c>
      <c r="BA43" s="282">
        <v>158000</v>
      </c>
      <c r="BB43" s="282">
        <v>175000</v>
      </c>
      <c r="BC43" s="283">
        <v>160000</v>
      </c>
      <c r="BD43" s="288">
        <v>180000</v>
      </c>
      <c r="BE43" s="280">
        <v>180000</v>
      </c>
      <c r="BF43" s="282">
        <v>189000</v>
      </c>
      <c r="BG43" s="282">
        <v>189000</v>
      </c>
      <c r="BH43" s="283">
        <v>199900</v>
      </c>
      <c r="BI43" s="288">
        <v>200000</v>
      </c>
      <c r="BJ43" s="280">
        <v>215000</v>
      </c>
      <c r="BK43" s="282">
        <v>245000</v>
      </c>
      <c r="BL43" s="282">
        <v>239500</v>
      </c>
      <c r="BM43" s="283">
        <v>261000</v>
      </c>
      <c r="BN43" s="288">
        <v>239000</v>
      </c>
      <c r="BO43" s="280">
        <v>250000</v>
      </c>
      <c r="BP43" s="282">
        <v>239000</v>
      </c>
      <c r="BQ43" s="282">
        <v>239500</v>
      </c>
      <c r="BR43" s="283">
        <v>250000</v>
      </c>
      <c r="BS43" s="288">
        <v>265000</v>
      </c>
      <c r="BT43" s="280">
        <v>275000</v>
      </c>
      <c r="BU43" s="282">
        <v>291000</v>
      </c>
      <c r="BV43" s="282">
        <v>246250</v>
      </c>
      <c r="BW43" s="283">
        <v>320000</v>
      </c>
      <c r="BX43" s="288">
        <v>332000</v>
      </c>
      <c r="BY43" s="288">
        <v>365000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ht="15.6" customFormat="1" customHeight="1" x14ac:dyDescent="0.2">
      <c r="A45" s="54"/>
      <c r="B45" s="164"/>
      <c r="C45" s="165"/>
      <c r="D45" s="166" t="s">
        <v>194</v>
      </c>
      <c r="E45" s="59"/>
      <c r="F45" s="288">
        <v>125000</v>
      </c>
      <c r="G45" s="280">
        <v>130000</v>
      </c>
      <c r="H45" s="282">
        <v>130000</v>
      </c>
      <c r="I45" s="282">
        <v>125000</v>
      </c>
      <c r="J45" s="283">
        <v>130000</v>
      </c>
      <c r="K45" s="288">
        <v>105000</v>
      </c>
      <c r="L45" s="280">
        <v>130000</v>
      </c>
      <c r="M45" s="282">
        <v>129000</v>
      </c>
      <c r="N45" s="282">
        <v>125000</v>
      </c>
      <c r="O45" s="283">
        <v>135000</v>
      </c>
      <c r="P45" s="288">
        <v>135000</v>
      </c>
      <c r="Q45" s="280">
        <v>135000</v>
      </c>
      <c r="R45" s="282">
        <v>135000</v>
      </c>
      <c r="S45" s="282">
        <v>137000</v>
      </c>
      <c r="T45" s="283">
        <v>137000</v>
      </c>
      <c r="U45" s="288">
        <v>138500</v>
      </c>
      <c r="V45" s="280">
        <v>142500</v>
      </c>
      <c r="W45" s="282">
        <v>144000</v>
      </c>
      <c r="X45" s="282">
        <v>147500</v>
      </c>
      <c r="Y45" s="283">
        <v>149000</v>
      </c>
      <c r="Z45" s="288">
        <v>149000</v>
      </c>
      <c r="AA45" s="280">
        <v>159000</v>
      </c>
      <c r="AB45" s="282">
        <v>169000</v>
      </c>
      <c r="AC45" s="282">
        <v>168500</v>
      </c>
      <c r="AD45" s="283">
        <v>168500</v>
      </c>
      <c r="AE45" s="288">
        <v>165250</v>
      </c>
      <c r="AF45" s="280">
        <v>183900</v>
      </c>
      <c r="AG45" s="282">
        <v>160750</v>
      </c>
      <c r="AH45" s="282">
        <v>169000</v>
      </c>
      <c r="AI45" s="283">
        <v>161000</v>
      </c>
      <c r="AJ45" s="288">
        <v>160000</v>
      </c>
      <c r="AK45" s="280">
        <v>169900</v>
      </c>
      <c r="AL45" s="282">
        <v>164000</v>
      </c>
      <c r="AM45" s="282">
        <v>165000</v>
      </c>
      <c r="AN45" s="283">
        <v>143000</v>
      </c>
      <c r="AO45" s="288">
        <v>147250</v>
      </c>
      <c r="AP45" s="280">
        <v>165000</v>
      </c>
      <c r="AQ45" s="282">
        <v>165000</v>
      </c>
      <c r="AR45" s="282">
        <v>145000</v>
      </c>
      <c r="AS45" s="283">
        <v>159870</v>
      </c>
      <c r="AT45" s="288">
        <v>173900</v>
      </c>
      <c r="AU45" s="280">
        <v>158000</v>
      </c>
      <c r="AV45" s="282">
        <v>167900</v>
      </c>
      <c r="AW45" s="282">
        <v>159000</v>
      </c>
      <c r="AX45" s="283">
        <v>166000</v>
      </c>
      <c r="AY45" s="288">
        <v>165000</v>
      </c>
      <c r="AZ45" s="280">
        <v>153000</v>
      </c>
      <c r="BA45" s="282">
        <v>152000</v>
      </c>
      <c r="BB45" s="282">
        <v>159500</v>
      </c>
      <c r="BC45" s="283">
        <v>180000</v>
      </c>
      <c r="BD45" s="288">
        <v>183900</v>
      </c>
      <c r="BE45" s="280">
        <v>150000</v>
      </c>
      <c r="BF45" s="282">
        <v>176900</v>
      </c>
      <c r="BG45" s="282">
        <v>150000</v>
      </c>
      <c r="BH45" s="283">
        <v>191700</v>
      </c>
      <c r="BI45" s="288">
        <v>193900</v>
      </c>
      <c r="BJ45" s="280">
        <v>190950</v>
      </c>
      <c r="BK45" s="282">
        <v>150000</v>
      </c>
      <c r="BL45" s="282">
        <v>171000</v>
      </c>
      <c r="BM45" s="283">
        <v>197900</v>
      </c>
      <c r="BN45" s="288">
        <v>170000</v>
      </c>
      <c r="BO45" s="280">
        <v>149000</v>
      </c>
      <c r="BP45" s="282">
        <v>186950</v>
      </c>
      <c r="BQ45" s="282">
        <v>180000</v>
      </c>
      <c r="BR45" s="283">
        <v>189000</v>
      </c>
      <c r="BS45" s="288">
        <v>172000</v>
      </c>
      <c r="BT45" s="280">
        <v>179000</v>
      </c>
      <c r="BU45" s="282">
        <v>199000</v>
      </c>
      <c r="BV45" s="282">
        <v>208000</v>
      </c>
      <c r="BW45" s="283">
        <v>230000</v>
      </c>
      <c r="BX45" s="288">
        <v>263900</v>
      </c>
      <c r="BY45" s="288">
        <v>255000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ht="15.6" customFormat="1" customHeight="1" x14ac:dyDescent="0.2">
      <c r="A47" s="54"/>
      <c r="B47" s="159"/>
      <c r="C47" s="223" t="s">
        <v>195</v>
      </c>
      <c r="D47" s="160"/>
      <c r="E47" s="202"/>
      <c r="F47" s="267">
        <v>179940</v>
      </c>
      <c r="G47" s="268">
        <v>165000</v>
      </c>
      <c r="H47" s="267">
        <v>163000</v>
      </c>
      <c r="I47" s="268">
        <v>165000</v>
      </c>
      <c r="J47" s="268">
        <v>160000</v>
      </c>
      <c r="K47" s="268">
        <v>163000</v>
      </c>
      <c r="L47" s="267">
        <v>169500</v>
      </c>
      <c r="M47" s="268">
        <v>167000</v>
      </c>
      <c r="N47" s="267">
        <v>171500</v>
      </c>
      <c r="O47" s="267">
        <v>177000</v>
      </c>
      <c r="P47" s="268">
        <v>175000</v>
      </c>
      <c r="Q47" s="268">
        <v>172500</v>
      </c>
      <c r="R47" s="267">
        <v>174000</v>
      </c>
      <c r="S47" s="268">
        <v>169000</v>
      </c>
      <c r="T47" s="267">
        <v>170500</v>
      </c>
      <c r="U47" s="268">
        <v>179000</v>
      </c>
      <c r="V47" s="269">
        <v>185000</v>
      </c>
      <c r="W47" s="268">
        <v>194000</v>
      </c>
      <c r="X47" s="267">
        <v>200000</v>
      </c>
      <c r="Y47" s="268">
        <v>198500</v>
      </c>
      <c r="Z47" s="268">
        <v>200000</v>
      </c>
      <c r="AA47" s="268">
        <v>196950</v>
      </c>
      <c r="AB47" s="268">
        <v>194000</v>
      </c>
      <c r="AC47" s="268">
        <v>194500</v>
      </c>
      <c r="AD47" s="267">
        <v>198500</v>
      </c>
      <c r="AE47" s="268">
        <v>189500</v>
      </c>
      <c r="AF47" s="268">
        <v>190000</v>
      </c>
      <c r="AG47" s="269">
        <v>190000</v>
      </c>
      <c r="AH47" s="267">
        <v>182500</v>
      </c>
      <c r="AI47" s="268">
        <v>182000</v>
      </c>
      <c r="AJ47" s="268">
        <v>166250</v>
      </c>
      <c r="AK47" s="268">
        <v>166000</v>
      </c>
      <c r="AL47" s="267">
        <v>161250</v>
      </c>
      <c r="AM47" s="268">
        <v>140000</v>
      </c>
      <c r="AN47" s="267">
        <v>148500</v>
      </c>
      <c r="AO47" s="268">
        <v>155000</v>
      </c>
      <c r="AP47" s="267">
        <v>165000</v>
      </c>
      <c r="AQ47" s="268">
        <v>156500</v>
      </c>
      <c r="AR47" s="267">
        <v>162500</v>
      </c>
      <c r="AS47" s="267">
        <v>163000</v>
      </c>
      <c r="AT47" s="267">
        <v>162000</v>
      </c>
      <c r="AU47" s="268">
        <v>160000</v>
      </c>
      <c r="AV47" s="267">
        <v>169000</v>
      </c>
      <c r="AW47" s="268">
        <v>165000</v>
      </c>
      <c r="AX47" s="268">
        <v>150000</v>
      </c>
      <c r="AY47" s="268">
        <v>175000</v>
      </c>
      <c r="AZ47" s="268">
        <v>170000</v>
      </c>
      <c r="BA47" s="268">
        <v>175000</v>
      </c>
      <c r="BB47" s="269">
        <v>175000</v>
      </c>
      <c r="BC47" s="268">
        <v>182000</v>
      </c>
      <c r="BD47" s="267">
        <v>184000</v>
      </c>
      <c r="BE47" s="268">
        <v>185000</v>
      </c>
      <c r="BF47" s="269">
        <v>192750</v>
      </c>
      <c r="BG47" s="271">
        <v>188000</v>
      </c>
      <c r="BH47" s="267">
        <v>190000</v>
      </c>
      <c r="BI47" s="268">
        <v>188500</v>
      </c>
      <c r="BJ47" s="268">
        <v>190000</v>
      </c>
      <c r="BK47" s="268">
        <v>190000</v>
      </c>
      <c r="BL47" s="267">
        <v>180000</v>
      </c>
      <c r="BM47" s="271">
        <v>212500</v>
      </c>
      <c r="BN47" s="272">
        <v>209000</v>
      </c>
      <c r="BO47" s="268">
        <v>202500</v>
      </c>
      <c r="BP47" s="268">
        <v>211000</v>
      </c>
      <c r="BQ47" s="269">
        <v>213500</v>
      </c>
      <c r="BR47" s="268">
        <v>210000</v>
      </c>
      <c r="BS47" s="268">
        <v>214250</v>
      </c>
      <c r="BT47" s="267">
        <v>220000</v>
      </c>
      <c r="BU47" s="268">
        <v>228000</v>
      </c>
      <c r="BV47" s="267">
        <v>237750</v>
      </c>
      <c r="BW47" s="268">
        <v>246000</v>
      </c>
      <c r="BX47" s="269">
        <v>250000</v>
      </c>
      <c r="BY47" s="268">
        <v>270800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ht="15.6" customFormat="1" customHeight="1" x14ac:dyDescent="0.2">
      <c r="A48" s="54"/>
      <c r="B48" s="161"/>
      <c r="C48" s="162"/>
      <c r="D48" s="58" t="s">
        <v>196</v>
      </c>
      <c r="E48" s="59"/>
      <c r="F48" s="273" t="s">
        <v>193</v>
      </c>
      <c r="G48" s="274">
        <v>136000</v>
      </c>
      <c r="H48" s="275">
        <v>85965</v>
      </c>
      <c r="I48" s="276">
        <v>121175</v>
      </c>
      <c r="J48" s="277">
        <v>128125</v>
      </c>
      <c r="K48" s="273">
        <v>121886</v>
      </c>
      <c r="L48" s="274">
        <v>119750</v>
      </c>
      <c r="M48" s="275">
        <v>120000</v>
      </c>
      <c r="N48" s="276">
        <v>144500</v>
      </c>
      <c r="O48" s="277">
        <v>170000</v>
      </c>
      <c r="P48" s="273">
        <v>115000</v>
      </c>
      <c r="Q48" s="274">
        <v>138500</v>
      </c>
      <c r="R48" s="275">
        <v>154000</v>
      </c>
      <c r="S48" s="276">
        <v>132000</v>
      </c>
      <c r="T48" s="277">
        <v>137000</v>
      </c>
      <c r="U48" s="273">
        <v>151800</v>
      </c>
      <c r="V48" s="274">
        <v>130000</v>
      </c>
      <c r="W48" s="275">
        <v>160000</v>
      </c>
      <c r="X48" s="276">
        <v>204000</v>
      </c>
      <c r="Y48" s="277">
        <v>178000</v>
      </c>
      <c r="Z48" s="273">
        <v>187500</v>
      </c>
      <c r="AA48" s="274">
        <v>171350</v>
      </c>
      <c r="AB48" s="275" t="s">
        <v>193</v>
      </c>
      <c r="AC48" s="276">
        <v>155000</v>
      </c>
      <c r="AD48" s="277" t="s">
        <v>193</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v>41300</v>
      </c>
      <c r="BD48" s="273" t="s">
        <v>193</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v>60000</v>
      </c>
      <c r="BW48" s="277" t="s">
        <v>193</v>
      </c>
      <c r="BX48" s="273" t="s">
        <v>193</v>
      </c>
      <c r="BY48" s="296" t="s">
        <v>193</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ht="15.6" customFormat="1" customHeight="1" x14ac:dyDescent="0.2">
      <c r="A49" s="54"/>
      <c r="B49" s="164"/>
      <c r="C49" s="165"/>
      <c r="D49" s="166" t="s">
        <v>197</v>
      </c>
      <c r="E49" s="59"/>
      <c r="F49" s="279">
        <v>184275</v>
      </c>
      <c r="G49" s="280">
        <v>180000</v>
      </c>
      <c r="H49" s="281">
        <v>175000</v>
      </c>
      <c r="I49" s="282">
        <v>175000</v>
      </c>
      <c r="J49" s="283">
        <v>165500</v>
      </c>
      <c r="K49" s="279">
        <v>170000</v>
      </c>
      <c r="L49" s="280">
        <v>180000</v>
      </c>
      <c r="M49" s="281">
        <v>181000</v>
      </c>
      <c r="N49" s="282">
        <v>185000</v>
      </c>
      <c r="O49" s="283">
        <v>178000</v>
      </c>
      <c r="P49" s="279">
        <v>185500</v>
      </c>
      <c r="Q49" s="280">
        <v>184100</v>
      </c>
      <c r="R49" s="281">
        <v>183000</v>
      </c>
      <c r="S49" s="282">
        <v>175000</v>
      </c>
      <c r="T49" s="283">
        <v>175000</v>
      </c>
      <c r="U49" s="279">
        <v>189375</v>
      </c>
      <c r="V49" s="280">
        <v>193000</v>
      </c>
      <c r="W49" s="281">
        <v>197000</v>
      </c>
      <c r="X49" s="282">
        <v>207000</v>
      </c>
      <c r="Y49" s="283">
        <v>207000</v>
      </c>
      <c r="Z49" s="279">
        <v>212000</v>
      </c>
      <c r="AA49" s="280">
        <v>204000</v>
      </c>
      <c r="AB49" s="281">
        <v>208000</v>
      </c>
      <c r="AC49" s="282">
        <v>208500</v>
      </c>
      <c r="AD49" s="283">
        <v>214000</v>
      </c>
      <c r="AE49" s="279">
        <v>198000</v>
      </c>
      <c r="AF49" s="280">
        <v>203000</v>
      </c>
      <c r="AG49" s="281">
        <v>203500</v>
      </c>
      <c r="AH49" s="282">
        <v>194750</v>
      </c>
      <c r="AI49" s="283">
        <v>185000</v>
      </c>
      <c r="AJ49" s="279">
        <v>160000</v>
      </c>
      <c r="AK49" s="280">
        <v>167500</v>
      </c>
      <c r="AL49" s="281">
        <v>163750</v>
      </c>
      <c r="AM49" s="282">
        <v>155000</v>
      </c>
      <c r="AN49" s="283">
        <v>150000</v>
      </c>
      <c r="AO49" s="279">
        <v>160000</v>
      </c>
      <c r="AP49" s="280">
        <v>175000</v>
      </c>
      <c r="AQ49" s="281">
        <v>160000</v>
      </c>
      <c r="AR49" s="282">
        <v>162500</v>
      </c>
      <c r="AS49" s="283">
        <v>170000</v>
      </c>
      <c r="AT49" s="279">
        <v>175000</v>
      </c>
      <c r="AU49" s="280">
        <v>169000</v>
      </c>
      <c r="AV49" s="281">
        <v>180250</v>
      </c>
      <c r="AW49" s="282">
        <v>175000</v>
      </c>
      <c r="AX49" s="283">
        <v>180000</v>
      </c>
      <c r="AY49" s="279">
        <v>176500</v>
      </c>
      <c r="AZ49" s="280">
        <v>178000</v>
      </c>
      <c r="BA49" s="281">
        <v>176000</v>
      </c>
      <c r="BB49" s="282">
        <v>185000</v>
      </c>
      <c r="BC49" s="283">
        <v>185000</v>
      </c>
      <c r="BD49" s="279">
        <v>186500</v>
      </c>
      <c r="BE49" s="280">
        <v>185000</v>
      </c>
      <c r="BF49" s="281">
        <v>200000</v>
      </c>
      <c r="BG49" s="282">
        <v>205000</v>
      </c>
      <c r="BH49" s="283">
        <v>192000</v>
      </c>
      <c r="BI49" s="279">
        <v>192500</v>
      </c>
      <c r="BJ49" s="280">
        <v>199950</v>
      </c>
      <c r="BK49" s="281">
        <v>194000</v>
      </c>
      <c r="BL49" s="282">
        <v>185000</v>
      </c>
      <c r="BM49" s="283">
        <v>225000</v>
      </c>
      <c r="BN49" s="279">
        <v>210000</v>
      </c>
      <c r="BO49" s="280">
        <v>215000</v>
      </c>
      <c r="BP49" s="281">
        <v>212000</v>
      </c>
      <c r="BQ49" s="282">
        <v>221000</v>
      </c>
      <c r="BR49" s="283">
        <v>209000</v>
      </c>
      <c r="BS49" s="279">
        <v>219000</v>
      </c>
      <c r="BT49" s="280">
        <v>220000</v>
      </c>
      <c r="BU49" s="281">
        <v>228000</v>
      </c>
      <c r="BV49" s="282">
        <v>246000</v>
      </c>
      <c r="BW49" s="283">
        <v>250000</v>
      </c>
      <c r="BX49" s="279">
        <v>250000</v>
      </c>
      <c r="BY49" s="288">
        <v>274300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ht="15.6" customFormat="1" customHeight="1" x14ac:dyDescent="0.2">
      <c r="A50" s="54"/>
      <c r="B50" s="169"/>
      <c r="C50" s="57"/>
      <c r="D50" s="170" t="s">
        <v>198</v>
      </c>
      <c r="E50" s="59"/>
      <c r="F50" s="273">
        <v>175000</v>
      </c>
      <c r="G50" s="284">
        <v>142500</v>
      </c>
      <c r="H50" s="285">
        <v>155000</v>
      </c>
      <c r="I50" s="286">
        <v>160000</v>
      </c>
      <c r="J50" s="287">
        <v>152500</v>
      </c>
      <c r="K50" s="273">
        <v>150000</v>
      </c>
      <c r="L50" s="284">
        <v>165000</v>
      </c>
      <c r="M50" s="285">
        <v>155000</v>
      </c>
      <c r="N50" s="286">
        <v>160000</v>
      </c>
      <c r="O50" s="287">
        <v>170000</v>
      </c>
      <c r="P50" s="273">
        <v>160000</v>
      </c>
      <c r="Q50" s="284">
        <v>160000</v>
      </c>
      <c r="R50" s="285">
        <v>148000</v>
      </c>
      <c r="S50" s="286">
        <v>140000</v>
      </c>
      <c r="T50" s="287">
        <v>140000</v>
      </c>
      <c r="U50" s="273">
        <v>130000</v>
      </c>
      <c r="V50" s="284">
        <v>150000</v>
      </c>
      <c r="W50" s="285">
        <v>142500</v>
      </c>
      <c r="X50" s="286">
        <v>154000</v>
      </c>
      <c r="Y50" s="287">
        <v>151250</v>
      </c>
      <c r="Z50" s="273">
        <v>150000</v>
      </c>
      <c r="AA50" s="284">
        <v>154250</v>
      </c>
      <c r="AB50" s="285">
        <v>158250</v>
      </c>
      <c r="AC50" s="286">
        <v>167250</v>
      </c>
      <c r="AD50" s="287">
        <v>160087</v>
      </c>
      <c r="AE50" s="273">
        <v>170000</v>
      </c>
      <c r="AF50" s="284">
        <v>160000</v>
      </c>
      <c r="AG50" s="285">
        <v>167000</v>
      </c>
      <c r="AH50" s="286">
        <v>156750</v>
      </c>
      <c r="AI50" s="287">
        <v>181500</v>
      </c>
      <c r="AJ50" s="273">
        <v>170000</v>
      </c>
      <c r="AK50" s="284">
        <v>150000</v>
      </c>
      <c r="AL50" s="285">
        <v>154500</v>
      </c>
      <c r="AM50" s="286">
        <v>139000</v>
      </c>
      <c r="AN50" s="287">
        <v>146625</v>
      </c>
      <c r="AO50" s="273">
        <v>139500</v>
      </c>
      <c r="AP50" s="284">
        <v>132500</v>
      </c>
      <c r="AQ50" s="285">
        <v>155000</v>
      </c>
      <c r="AR50" s="286">
        <v>165000</v>
      </c>
      <c r="AS50" s="287">
        <v>151300</v>
      </c>
      <c r="AT50" s="273">
        <v>150000</v>
      </c>
      <c r="AU50" s="284">
        <v>142000</v>
      </c>
      <c r="AV50" s="285">
        <v>133750</v>
      </c>
      <c r="AW50" s="286">
        <v>158000</v>
      </c>
      <c r="AX50" s="287">
        <v>110000</v>
      </c>
      <c r="AY50" s="273">
        <v>160000</v>
      </c>
      <c r="AZ50" s="284">
        <v>165000</v>
      </c>
      <c r="BA50" s="285">
        <v>150000</v>
      </c>
      <c r="BB50" s="286">
        <v>155000</v>
      </c>
      <c r="BC50" s="287">
        <v>185000</v>
      </c>
      <c r="BD50" s="273">
        <v>150000</v>
      </c>
      <c r="BE50" s="284">
        <v>172500</v>
      </c>
      <c r="BF50" s="285">
        <v>182000</v>
      </c>
      <c r="BG50" s="286">
        <v>160000</v>
      </c>
      <c r="BH50" s="287">
        <v>210000</v>
      </c>
      <c r="BI50" s="273">
        <v>182000</v>
      </c>
      <c r="BJ50" s="284">
        <v>175000</v>
      </c>
      <c r="BK50" s="285">
        <v>182450</v>
      </c>
      <c r="BL50" s="286">
        <v>160000</v>
      </c>
      <c r="BM50" s="287">
        <v>197500</v>
      </c>
      <c r="BN50" s="273">
        <v>195000</v>
      </c>
      <c r="BO50" s="284">
        <v>179950</v>
      </c>
      <c r="BP50" s="285">
        <v>245500</v>
      </c>
      <c r="BQ50" s="286">
        <v>205000</v>
      </c>
      <c r="BR50" s="287">
        <v>225000</v>
      </c>
      <c r="BS50" s="273">
        <v>197750</v>
      </c>
      <c r="BT50" s="284">
        <v>230000</v>
      </c>
      <c r="BU50" s="285">
        <v>236000</v>
      </c>
      <c r="BV50" s="286">
        <v>231000</v>
      </c>
      <c r="BW50" s="287">
        <v>236450</v>
      </c>
      <c r="BX50" s="273">
        <v>244500</v>
      </c>
      <c r="BY50" s="284">
        <v>270000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ht="15.6" customFormat="1" customHeight="1" x14ac:dyDescent="0.2">
      <c r="A52" s="54"/>
      <c r="B52" s="159"/>
      <c r="C52" s="223" t="s">
        <v>199</v>
      </c>
      <c r="D52" s="160"/>
      <c r="E52" s="202"/>
      <c r="F52" s="267">
        <v>164950</v>
      </c>
      <c r="G52" s="268">
        <v>165750</v>
      </c>
      <c r="H52" s="267">
        <v>163000</v>
      </c>
      <c r="I52" s="268">
        <v>164500</v>
      </c>
      <c r="J52" s="268">
        <v>163500</v>
      </c>
      <c r="K52" s="268">
        <v>165000</v>
      </c>
      <c r="L52" s="267">
        <v>159000</v>
      </c>
      <c r="M52" s="268">
        <v>159000</v>
      </c>
      <c r="N52" s="267">
        <v>162000</v>
      </c>
      <c r="O52" s="267">
        <v>161000</v>
      </c>
      <c r="P52" s="268">
        <v>162000</v>
      </c>
      <c r="Q52" s="268">
        <v>159000</v>
      </c>
      <c r="R52" s="267">
        <v>161500</v>
      </c>
      <c r="S52" s="268">
        <v>160000</v>
      </c>
      <c r="T52" s="267">
        <v>161950</v>
      </c>
      <c r="U52" s="268">
        <v>157900</v>
      </c>
      <c r="V52" s="269">
        <v>159000</v>
      </c>
      <c r="W52" s="268">
        <v>160000</v>
      </c>
      <c r="X52" s="267">
        <v>159400</v>
      </c>
      <c r="Y52" s="268">
        <v>156000</v>
      </c>
      <c r="Z52" s="268">
        <v>158850</v>
      </c>
      <c r="AA52" s="268">
        <v>158000</v>
      </c>
      <c r="AB52" s="268">
        <v>164950</v>
      </c>
      <c r="AC52" s="268">
        <v>161550</v>
      </c>
      <c r="AD52" s="267">
        <v>163900</v>
      </c>
      <c r="AE52" s="268">
        <v>161000</v>
      </c>
      <c r="AF52" s="268">
        <v>161650</v>
      </c>
      <c r="AG52" s="269">
        <v>158000</v>
      </c>
      <c r="AH52" s="267">
        <v>159750</v>
      </c>
      <c r="AI52" s="268">
        <v>158500</v>
      </c>
      <c r="AJ52" s="268">
        <v>151500</v>
      </c>
      <c r="AK52" s="268">
        <v>156000</v>
      </c>
      <c r="AL52" s="267">
        <v>159500</v>
      </c>
      <c r="AM52" s="268">
        <v>150000</v>
      </c>
      <c r="AN52" s="267">
        <v>152000</v>
      </c>
      <c r="AO52" s="268">
        <v>156000</v>
      </c>
      <c r="AP52" s="267">
        <v>156650</v>
      </c>
      <c r="AQ52" s="268">
        <v>159000</v>
      </c>
      <c r="AR52" s="267">
        <v>166000</v>
      </c>
      <c r="AS52" s="267">
        <v>149000</v>
      </c>
      <c r="AT52" s="267">
        <v>150000</v>
      </c>
      <c r="AU52" s="268">
        <v>160000</v>
      </c>
      <c r="AV52" s="267">
        <v>147750</v>
      </c>
      <c r="AW52" s="268">
        <v>152000</v>
      </c>
      <c r="AX52" s="268">
        <v>158000</v>
      </c>
      <c r="AY52" s="268">
        <v>159000</v>
      </c>
      <c r="AZ52" s="268">
        <v>156500</v>
      </c>
      <c r="BA52" s="268">
        <v>160000</v>
      </c>
      <c r="BB52" s="269">
        <v>167000</v>
      </c>
      <c r="BC52" s="268">
        <v>160000</v>
      </c>
      <c r="BD52" s="267">
        <v>160000</v>
      </c>
      <c r="BE52" s="268">
        <v>160000</v>
      </c>
      <c r="BF52" s="269">
        <v>165000</v>
      </c>
      <c r="BG52" s="271">
        <v>173000</v>
      </c>
      <c r="BH52" s="267">
        <v>161000</v>
      </c>
      <c r="BI52" s="268">
        <v>167500</v>
      </c>
      <c r="BJ52" s="268">
        <v>173250</v>
      </c>
      <c r="BK52" s="268">
        <v>177700</v>
      </c>
      <c r="BL52" s="267">
        <v>189000</v>
      </c>
      <c r="BM52" s="271">
        <v>192000</v>
      </c>
      <c r="BN52" s="272">
        <v>194500</v>
      </c>
      <c r="BO52" s="268">
        <v>192000</v>
      </c>
      <c r="BP52" s="268">
        <v>189000</v>
      </c>
      <c r="BQ52" s="269">
        <v>191750</v>
      </c>
      <c r="BR52" s="268">
        <v>190000</v>
      </c>
      <c r="BS52" s="268">
        <v>198450</v>
      </c>
      <c r="BT52" s="267">
        <v>202500</v>
      </c>
      <c r="BU52" s="268">
        <v>225000</v>
      </c>
      <c r="BV52" s="267">
        <v>231000</v>
      </c>
      <c r="BW52" s="268">
        <v>243900</v>
      </c>
      <c r="BX52" s="269">
        <v>246900</v>
      </c>
      <c r="BY52" s="268">
        <v>256450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ht="15.6" customFormat="1" customHeight="1" x14ac:dyDescent="0.2">
      <c r="A53" s="54"/>
      <c r="B53" s="161"/>
      <c r="C53" s="162"/>
      <c r="D53" s="58" t="s">
        <v>200</v>
      </c>
      <c r="E53" s="59"/>
      <c r="F53" s="273" t="s">
        <v>193</v>
      </c>
      <c r="G53" s="274" t="s">
        <v>193</v>
      </c>
      <c r="H53" s="275" t="s">
        <v>193</v>
      </c>
      <c r="I53" s="276" t="s">
        <v>193</v>
      </c>
      <c r="J53" s="277" t="s">
        <v>193</v>
      </c>
      <c r="K53" s="273" t="s">
        <v>193</v>
      </c>
      <c r="L53" s="274" t="s">
        <v>193</v>
      </c>
      <c r="M53" s="275" t="s">
        <v>193</v>
      </c>
      <c r="N53" s="276" t="s">
        <v>193</v>
      </c>
      <c r="O53" s="277" t="s">
        <v>193</v>
      </c>
      <c r="P53" s="273">
        <v>175000</v>
      </c>
      <c r="Q53" s="274" t="s">
        <v>193</v>
      </c>
      <c r="R53" s="275" t="s">
        <v>193</v>
      </c>
      <c r="S53" s="276" t="s">
        <v>193</v>
      </c>
      <c r="T53" s="277" t="s">
        <v>193</v>
      </c>
      <c r="U53" s="273" t="s">
        <v>193</v>
      </c>
      <c r="V53" s="274">
        <v>140000</v>
      </c>
      <c r="W53" s="275" t="s">
        <v>193</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v>56250</v>
      </c>
      <c r="T54" s="283" t="s">
        <v>193</v>
      </c>
      <c r="U54" s="279" t="s">
        <v>193</v>
      </c>
      <c r="V54" s="280">
        <v>50000</v>
      </c>
      <c r="W54" s="281" t="s">
        <v>193</v>
      </c>
      <c r="X54" s="282">
        <v>60000</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v>3000</v>
      </c>
      <c r="AY54" s="279" t="s">
        <v>193</v>
      </c>
      <c r="AZ54" s="280" t="s">
        <v>193</v>
      </c>
      <c r="BA54" s="281" t="s">
        <v>193</v>
      </c>
      <c r="BB54" s="282">
        <v>70000</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ht="15.6" customFormat="1" customHeight="1" x14ac:dyDescent="0.2">
      <c r="A55" s="54"/>
      <c r="B55" s="169"/>
      <c r="C55" s="57"/>
      <c r="D55" s="170" t="s">
        <v>202</v>
      </c>
      <c r="E55" s="59"/>
      <c r="F55" s="273">
        <v>95000</v>
      </c>
      <c r="G55" s="284" t="s">
        <v>193</v>
      </c>
      <c r="H55" s="285">
        <v>100000</v>
      </c>
      <c r="I55" s="286" t="s">
        <v>193</v>
      </c>
      <c r="J55" s="287" t="s">
        <v>193</v>
      </c>
      <c r="K55" s="273">
        <v>95000</v>
      </c>
      <c r="L55" s="284" t="s">
        <v>193</v>
      </c>
      <c r="M55" s="285">
        <v>82500</v>
      </c>
      <c r="N55" s="286">
        <v>103500</v>
      </c>
      <c r="O55" s="287">
        <v>107500</v>
      </c>
      <c r="P55" s="273" t="s">
        <v>193</v>
      </c>
      <c r="Q55" s="284">
        <v>90000</v>
      </c>
      <c r="R55" s="285" t="s">
        <v>193</v>
      </c>
      <c r="S55" s="286" t="s">
        <v>193</v>
      </c>
      <c r="T55" s="287" t="s">
        <v>193</v>
      </c>
      <c r="U55" s="273" t="s">
        <v>193</v>
      </c>
      <c r="V55" s="284">
        <v>66500</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v>42500</v>
      </c>
      <c r="BE55" s="284">
        <v>55000</v>
      </c>
      <c r="BF55" s="285">
        <v>52500</v>
      </c>
      <c r="BG55" s="286">
        <v>63250</v>
      </c>
      <c r="BH55" s="287">
        <v>55500</v>
      </c>
      <c r="BI55" s="273">
        <v>65000</v>
      </c>
      <c r="BJ55" s="284">
        <v>55000</v>
      </c>
      <c r="BK55" s="285" t="s">
        <v>193</v>
      </c>
      <c r="BL55" s="286">
        <v>65000</v>
      </c>
      <c r="BM55" s="287" t="s">
        <v>193</v>
      </c>
      <c r="BN55" s="273" t="s">
        <v>193</v>
      </c>
      <c r="BO55" s="284">
        <v>67500</v>
      </c>
      <c r="BP55" s="285">
        <v>78000</v>
      </c>
      <c r="BQ55" s="286">
        <v>73500</v>
      </c>
      <c r="BR55" s="287">
        <v>75000</v>
      </c>
      <c r="BS55" s="273">
        <v>85500</v>
      </c>
      <c r="BT55" s="284">
        <v>82000</v>
      </c>
      <c r="BU55" s="285">
        <v>88250</v>
      </c>
      <c r="BV55" s="286">
        <v>95000</v>
      </c>
      <c r="BW55" s="287" t="s">
        <v>193</v>
      </c>
      <c r="BX55" s="273">
        <v>102000</v>
      </c>
      <c r="BY55" s="284" t="s">
        <v>193</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ht="15.6" customFormat="1" customHeight="1" x14ac:dyDescent="0.2">
      <c r="A56" s="54"/>
      <c r="B56" s="164"/>
      <c r="C56" s="165"/>
      <c r="D56" s="166" t="s">
        <v>203</v>
      </c>
      <c r="E56" s="59"/>
      <c r="F56" s="288">
        <v>167500</v>
      </c>
      <c r="G56" s="280">
        <v>168000</v>
      </c>
      <c r="H56" s="282">
        <v>169000</v>
      </c>
      <c r="I56" s="282">
        <v>166000</v>
      </c>
      <c r="J56" s="283">
        <v>164850</v>
      </c>
      <c r="K56" s="288">
        <v>169000</v>
      </c>
      <c r="L56" s="280">
        <v>160000</v>
      </c>
      <c r="M56" s="282">
        <v>162000</v>
      </c>
      <c r="N56" s="282">
        <v>164950</v>
      </c>
      <c r="O56" s="283">
        <v>164500</v>
      </c>
      <c r="P56" s="288">
        <v>162000</v>
      </c>
      <c r="Q56" s="280">
        <v>160250</v>
      </c>
      <c r="R56" s="282">
        <v>165000</v>
      </c>
      <c r="S56" s="282">
        <v>162000</v>
      </c>
      <c r="T56" s="283">
        <v>163000</v>
      </c>
      <c r="U56" s="288">
        <v>157900</v>
      </c>
      <c r="V56" s="280">
        <v>163800</v>
      </c>
      <c r="W56" s="282">
        <v>162700</v>
      </c>
      <c r="X56" s="282">
        <v>162000</v>
      </c>
      <c r="Y56" s="283">
        <v>157900</v>
      </c>
      <c r="Z56" s="288">
        <v>160000</v>
      </c>
      <c r="AA56" s="280">
        <v>159000</v>
      </c>
      <c r="AB56" s="282">
        <v>165000</v>
      </c>
      <c r="AC56" s="282">
        <v>163000</v>
      </c>
      <c r="AD56" s="283">
        <v>165750</v>
      </c>
      <c r="AE56" s="288">
        <v>162500</v>
      </c>
      <c r="AF56" s="280">
        <v>162000</v>
      </c>
      <c r="AG56" s="282">
        <v>159900</v>
      </c>
      <c r="AH56" s="282">
        <v>160500</v>
      </c>
      <c r="AI56" s="283">
        <v>158500</v>
      </c>
      <c r="AJ56" s="288">
        <v>156000</v>
      </c>
      <c r="AK56" s="280">
        <v>158500</v>
      </c>
      <c r="AL56" s="282">
        <v>160000</v>
      </c>
      <c r="AM56" s="282">
        <v>151000</v>
      </c>
      <c r="AN56" s="283">
        <v>152800</v>
      </c>
      <c r="AO56" s="288">
        <v>159000</v>
      </c>
      <c r="AP56" s="280">
        <v>158500</v>
      </c>
      <c r="AQ56" s="282">
        <v>160000</v>
      </c>
      <c r="AR56" s="282">
        <v>166500</v>
      </c>
      <c r="AS56" s="283">
        <v>150000</v>
      </c>
      <c r="AT56" s="288">
        <v>160000</v>
      </c>
      <c r="AU56" s="280">
        <v>160000</v>
      </c>
      <c r="AV56" s="282">
        <v>159500</v>
      </c>
      <c r="AW56" s="282">
        <v>160000</v>
      </c>
      <c r="AX56" s="283">
        <v>160500</v>
      </c>
      <c r="AY56" s="288">
        <v>159500</v>
      </c>
      <c r="AZ56" s="280">
        <v>164500</v>
      </c>
      <c r="BA56" s="282">
        <v>160000</v>
      </c>
      <c r="BB56" s="282">
        <v>170800</v>
      </c>
      <c r="BC56" s="283">
        <v>165000</v>
      </c>
      <c r="BD56" s="288">
        <v>165000</v>
      </c>
      <c r="BE56" s="280">
        <v>164000</v>
      </c>
      <c r="BF56" s="282">
        <v>169000</v>
      </c>
      <c r="BG56" s="282">
        <v>182500</v>
      </c>
      <c r="BH56" s="283">
        <v>172000</v>
      </c>
      <c r="BI56" s="288">
        <v>172750</v>
      </c>
      <c r="BJ56" s="280">
        <v>179500</v>
      </c>
      <c r="BK56" s="282">
        <v>179000</v>
      </c>
      <c r="BL56" s="282">
        <v>198450</v>
      </c>
      <c r="BM56" s="283">
        <v>199000</v>
      </c>
      <c r="BN56" s="288">
        <v>197250</v>
      </c>
      <c r="BO56" s="280">
        <v>199500</v>
      </c>
      <c r="BP56" s="282">
        <v>204900</v>
      </c>
      <c r="BQ56" s="282">
        <v>199000</v>
      </c>
      <c r="BR56" s="283">
        <v>195000</v>
      </c>
      <c r="BS56" s="288">
        <v>200000</v>
      </c>
      <c r="BT56" s="280">
        <v>206900</v>
      </c>
      <c r="BU56" s="282">
        <v>228000</v>
      </c>
      <c r="BV56" s="282">
        <v>235000</v>
      </c>
      <c r="BW56" s="283">
        <v>247450</v>
      </c>
      <c r="BX56" s="288">
        <v>253900</v>
      </c>
      <c r="BY56" s="288">
        <v>260000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ht="15.6" customFormat="1" customHeight="1" x14ac:dyDescent="0.2">
      <c r="A58" s="70"/>
      <c r="B58" s="159"/>
      <c r="C58" s="223" t="s">
        <v>204</v>
      </c>
      <c r="D58" s="160"/>
      <c r="E58" s="202"/>
      <c r="F58" s="267">
        <v>162250</v>
      </c>
      <c r="G58" s="268">
        <v>162250</v>
      </c>
      <c r="H58" s="267">
        <v>152000</v>
      </c>
      <c r="I58" s="268">
        <v>150000</v>
      </c>
      <c r="J58" s="268">
        <v>141000</v>
      </c>
      <c r="K58" s="268">
        <v>165000</v>
      </c>
      <c r="L58" s="267">
        <v>150000</v>
      </c>
      <c r="M58" s="268">
        <v>169500</v>
      </c>
      <c r="N58" s="267">
        <v>155000</v>
      </c>
      <c r="O58" s="267">
        <v>152500</v>
      </c>
      <c r="P58" s="268">
        <v>160000</v>
      </c>
      <c r="Q58" s="268">
        <v>175000</v>
      </c>
      <c r="R58" s="267">
        <v>180750</v>
      </c>
      <c r="S58" s="268">
        <v>155000</v>
      </c>
      <c r="T58" s="267">
        <v>150000</v>
      </c>
      <c r="U58" s="268">
        <v>134700</v>
      </c>
      <c r="V58" s="269">
        <v>140000</v>
      </c>
      <c r="W58" s="268">
        <v>125000</v>
      </c>
      <c r="X58" s="267">
        <v>165000</v>
      </c>
      <c r="Y58" s="268">
        <v>140000</v>
      </c>
      <c r="Z58" s="268">
        <v>163400</v>
      </c>
      <c r="AA58" s="268">
        <v>155000</v>
      </c>
      <c r="AB58" s="268">
        <v>155000</v>
      </c>
      <c r="AC58" s="268">
        <v>180000</v>
      </c>
      <c r="AD58" s="267">
        <v>170000</v>
      </c>
      <c r="AE58" s="268">
        <v>160000</v>
      </c>
      <c r="AF58" s="268">
        <v>180000</v>
      </c>
      <c r="AG58" s="269">
        <v>184500</v>
      </c>
      <c r="AH58" s="267">
        <v>190000</v>
      </c>
      <c r="AI58" s="268">
        <v>169000</v>
      </c>
      <c r="AJ58" s="268">
        <v>185000</v>
      </c>
      <c r="AK58" s="268">
        <v>173500</v>
      </c>
      <c r="AL58" s="267">
        <v>180000</v>
      </c>
      <c r="AM58" s="268">
        <v>203000</v>
      </c>
      <c r="AN58" s="267">
        <v>200000</v>
      </c>
      <c r="AO58" s="268">
        <v>200000</v>
      </c>
      <c r="AP58" s="267">
        <v>200000</v>
      </c>
      <c r="AQ58" s="268">
        <v>167600</v>
      </c>
      <c r="AR58" s="267">
        <v>192500</v>
      </c>
      <c r="AS58" s="267">
        <v>168500</v>
      </c>
      <c r="AT58" s="267">
        <v>185000</v>
      </c>
      <c r="AU58" s="268">
        <v>180500</v>
      </c>
      <c r="AV58" s="267">
        <v>195500</v>
      </c>
      <c r="AW58" s="268">
        <v>205500</v>
      </c>
      <c r="AX58" s="268">
        <v>200000</v>
      </c>
      <c r="AY58" s="268">
        <v>167500</v>
      </c>
      <c r="AZ58" s="268">
        <v>158500</v>
      </c>
      <c r="BA58" s="268">
        <v>187000</v>
      </c>
      <c r="BB58" s="269">
        <v>195000</v>
      </c>
      <c r="BC58" s="268">
        <v>194000</v>
      </c>
      <c r="BD58" s="267">
        <v>186500</v>
      </c>
      <c r="BE58" s="268">
        <v>195000</v>
      </c>
      <c r="BF58" s="269">
        <v>201000</v>
      </c>
      <c r="BG58" s="271">
        <v>211000</v>
      </c>
      <c r="BH58" s="267">
        <v>209500</v>
      </c>
      <c r="BI58" s="268">
        <v>215000</v>
      </c>
      <c r="BJ58" s="268">
        <v>219000</v>
      </c>
      <c r="BK58" s="268">
        <v>205000</v>
      </c>
      <c r="BL58" s="267">
        <v>198000</v>
      </c>
      <c r="BM58" s="271">
        <v>210900</v>
      </c>
      <c r="BN58" s="272">
        <v>215000</v>
      </c>
      <c r="BO58" s="268">
        <v>219375</v>
      </c>
      <c r="BP58" s="268">
        <v>216500</v>
      </c>
      <c r="BQ58" s="269">
        <v>220875</v>
      </c>
      <c r="BR58" s="268">
        <v>229000</v>
      </c>
      <c r="BS58" s="268">
        <v>237500</v>
      </c>
      <c r="BT58" s="267">
        <v>239875</v>
      </c>
      <c r="BU58" s="268">
        <v>230000</v>
      </c>
      <c r="BV58" s="267">
        <v>250000</v>
      </c>
      <c r="BW58" s="268">
        <v>227875</v>
      </c>
      <c r="BX58" s="269">
        <v>250000</v>
      </c>
      <c r="BY58" s="268">
        <v>285000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ht="15.6" customFormat="1" customHeight="1" x14ac:dyDescent="0.2">
      <c r="A59" s="54"/>
      <c r="B59" s="161"/>
      <c r="C59" s="162"/>
      <c r="D59" s="58" t="s">
        <v>205</v>
      </c>
      <c r="E59" s="59"/>
      <c r="F59" s="273">
        <v>172000</v>
      </c>
      <c r="G59" s="274">
        <v>185000</v>
      </c>
      <c r="H59" s="275">
        <v>160000</v>
      </c>
      <c r="I59" s="276">
        <v>160000</v>
      </c>
      <c r="J59" s="277">
        <v>160000</v>
      </c>
      <c r="K59" s="273">
        <v>165000</v>
      </c>
      <c r="L59" s="274">
        <v>171000</v>
      </c>
      <c r="M59" s="275">
        <v>175000</v>
      </c>
      <c r="N59" s="276">
        <v>165000</v>
      </c>
      <c r="O59" s="277">
        <v>170500</v>
      </c>
      <c r="P59" s="273">
        <v>175000</v>
      </c>
      <c r="Q59" s="274">
        <v>179000</v>
      </c>
      <c r="R59" s="275">
        <v>186750</v>
      </c>
      <c r="S59" s="276">
        <v>165000</v>
      </c>
      <c r="T59" s="277">
        <v>179800</v>
      </c>
      <c r="U59" s="273">
        <v>166500</v>
      </c>
      <c r="V59" s="274">
        <v>177500</v>
      </c>
      <c r="W59" s="275">
        <v>170000</v>
      </c>
      <c r="X59" s="276">
        <v>175250</v>
      </c>
      <c r="Y59" s="277">
        <v>156250</v>
      </c>
      <c r="Z59" s="273">
        <v>179500</v>
      </c>
      <c r="AA59" s="274">
        <v>177000</v>
      </c>
      <c r="AB59" s="275">
        <v>170000</v>
      </c>
      <c r="AC59" s="276">
        <v>183500</v>
      </c>
      <c r="AD59" s="277">
        <v>185000</v>
      </c>
      <c r="AE59" s="273">
        <v>185000</v>
      </c>
      <c r="AF59" s="274">
        <v>204000</v>
      </c>
      <c r="AG59" s="275">
        <v>215000</v>
      </c>
      <c r="AH59" s="276">
        <v>225000</v>
      </c>
      <c r="AI59" s="277">
        <v>220000</v>
      </c>
      <c r="AJ59" s="273">
        <v>208400</v>
      </c>
      <c r="AK59" s="274">
        <v>212500</v>
      </c>
      <c r="AL59" s="275">
        <v>215000</v>
      </c>
      <c r="AM59" s="276">
        <v>236000</v>
      </c>
      <c r="AN59" s="277">
        <v>219500</v>
      </c>
      <c r="AO59" s="273">
        <v>215000</v>
      </c>
      <c r="AP59" s="274">
        <v>225000</v>
      </c>
      <c r="AQ59" s="275">
        <v>197500</v>
      </c>
      <c r="AR59" s="276">
        <v>233000</v>
      </c>
      <c r="AS59" s="277">
        <v>222000</v>
      </c>
      <c r="AT59" s="273">
        <v>210000</v>
      </c>
      <c r="AU59" s="274">
        <v>210000</v>
      </c>
      <c r="AV59" s="275">
        <v>235000</v>
      </c>
      <c r="AW59" s="276">
        <v>240000</v>
      </c>
      <c r="AX59" s="277">
        <v>230000</v>
      </c>
      <c r="AY59" s="273">
        <v>202500</v>
      </c>
      <c r="AZ59" s="274">
        <v>241000</v>
      </c>
      <c r="BA59" s="275">
        <v>225500</v>
      </c>
      <c r="BB59" s="276">
        <v>230000</v>
      </c>
      <c r="BC59" s="277">
        <v>210000</v>
      </c>
      <c r="BD59" s="273">
        <v>205000</v>
      </c>
      <c r="BE59" s="274">
        <v>213925</v>
      </c>
      <c r="BF59" s="275">
        <v>220187</v>
      </c>
      <c r="BG59" s="276">
        <v>224000</v>
      </c>
      <c r="BH59" s="277">
        <v>220000</v>
      </c>
      <c r="BI59" s="273">
        <v>225000</v>
      </c>
      <c r="BJ59" s="274">
        <v>229000</v>
      </c>
      <c r="BK59" s="275">
        <v>250500</v>
      </c>
      <c r="BL59" s="276">
        <v>245000</v>
      </c>
      <c r="BM59" s="277">
        <v>258750</v>
      </c>
      <c r="BN59" s="273">
        <v>262750</v>
      </c>
      <c r="BO59" s="274">
        <v>233000</v>
      </c>
      <c r="BP59" s="275">
        <v>235000</v>
      </c>
      <c r="BQ59" s="276">
        <v>262750</v>
      </c>
      <c r="BR59" s="277">
        <v>240000</v>
      </c>
      <c r="BS59" s="273">
        <v>258500</v>
      </c>
      <c r="BT59" s="274">
        <v>292500</v>
      </c>
      <c r="BU59" s="275">
        <v>270000</v>
      </c>
      <c r="BV59" s="276">
        <v>261000</v>
      </c>
      <c r="BW59" s="277">
        <v>385000</v>
      </c>
      <c r="BX59" s="273">
        <v>405000</v>
      </c>
      <c r="BY59" s="296">
        <v>392250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ht="15.6" customFormat="1" customHeight="1" x14ac:dyDescent="0.2">
      <c r="A60" s="54"/>
      <c r="B60" s="164"/>
      <c r="C60" s="165"/>
      <c r="D60" s="166" t="s">
        <v>206</v>
      </c>
      <c r="E60" s="59"/>
      <c r="F60" s="279">
        <v>148000</v>
      </c>
      <c r="G60" s="280">
        <v>150000</v>
      </c>
      <c r="H60" s="281">
        <v>139000</v>
      </c>
      <c r="I60" s="282">
        <v>115000</v>
      </c>
      <c r="J60" s="283">
        <v>105000</v>
      </c>
      <c r="K60" s="279">
        <v>157500</v>
      </c>
      <c r="L60" s="280">
        <v>120000</v>
      </c>
      <c r="M60" s="281">
        <v>150000</v>
      </c>
      <c r="N60" s="282">
        <v>155000</v>
      </c>
      <c r="O60" s="283">
        <v>134500</v>
      </c>
      <c r="P60" s="279">
        <v>135000</v>
      </c>
      <c r="Q60" s="280">
        <v>231500</v>
      </c>
      <c r="R60" s="281">
        <v>188000</v>
      </c>
      <c r="S60" s="282">
        <v>110000</v>
      </c>
      <c r="T60" s="283">
        <v>113000</v>
      </c>
      <c r="U60" s="279">
        <v>107500</v>
      </c>
      <c r="V60" s="280">
        <v>95000</v>
      </c>
      <c r="W60" s="281">
        <v>75000</v>
      </c>
      <c r="X60" s="282">
        <v>97500</v>
      </c>
      <c r="Y60" s="283">
        <v>97500</v>
      </c>
      <c r="Z60" s="279">
        <v>75000</v>
      </c>
      <c r="AA60" s="280">
        <v>75000</v>
      </c>
      <c r="AB60" s="281">
        <v>82000</v>
      </c>
      <c r="AC60" s="282">
        <v>120000</v>
      </c>
      <c r="AD60" s="283">
        <v>86000</v>
      </c>
      <c r="AE60" s="279">
        <v>68500</v>
      </c>
      <c r="AF60" s="280">
        <v>60000</v>
      </c>
      <c r="AG60" s="281">
        <v>60000</v>
      </c>
      <c r="AH60" s="282">
        <v>60000</v>
      </c>
      <c r="AI60" s="283">
        <v>50000</v>
      </c>
      <c r="AJ60" s="279">
        <v>75000</v>
      </c>
      <c r="AK60" s="280">
        <v>97000</v>
      </c>
      <c r="AL60" s="281">
        <v>76000</v>
      </c>
      <c r="AM60" s="282">
        <v>82353</v>
      </c>
      <c r="AN60" s="283">
        <v>80000</v>
      </c>
      <c r="AO60" s="279">
        <v>89500</v>
      </c>
      <c r="AP60" s="280">
        <v>110000</v>
      </c>
      <c r="AQ60" s="281">
        <v>84000</v>
      </c>
      <c r="AR60" s="282">
        <v>73250</v>
      </c>
      <c r="AS60" s="283">
        <v>71500</v>
      </c>
      <c r="AT60" s="279">
        <v>95000</v>
      </c>
      <c r="AU60" s="280">
        <v>68000</v>
      </c>
      <c r="AV60" s="281">
        <v>72500</v>
      </c>
      <c r="AW60" s="282">
        <v>69000</v>
      </c>
      <c r="AX60" s="283">
        <v>87000</v>
      </c>
      <c r="AY60" s="279">
        <v>69000</v>
      </c>
      <c r="AZ60" s="280">
        <v>105000</v>
      </c>
      <c r="BA60" s="281">
        <v>105000</v>
      </c>
      <c r="BB60" s="282">
        <v>65000</v>
      </c>
      <c r="BC60" s="283">
        <v>77500</v>
      </c>
      <c r="BD60" s="279">
        <v>81750</v>
      </c>
      <c r="BE60" s="280">
        <v>107500</v>
      </c>
      <c r="BF60" s="281">
        <v>123750</v>
      </c>
      <c r="BG60" s="282">
        <v>120562</v>
      </c>
      <c r="BH60" s="283">
        <v>117000</v>
      </c>
      <c r="BI60" s="279">
        <v>150000</v>
      </c>
      <c r="BJ60" s="280">
        <v>135000</v>
      </c>
      <c r="BK60" s="281">
        <v>120000</v>
      </c>
      <c r="BL60" s="282">
        <v>131000</v>
      </c>
      <c r="BM60" s="283">
        <v>124000</v>
      </c>
      <c r="BN60" s="279">
        <v>143750</v>
      </c>
      <c r="BO60" s="280">
        <v>130000</v>
      </c>
      <c r="BP60" s="281">
        <v>131500</v>
      </c>
      <c r="BQ60" s="282">
        <v>130000</v>
      </c>
      <c r="BR60" s="283">
        <v>127000</v>
      </c>
      <c r="BS60" s="279">
        <v>125000</v>
      </c>
      <c r="BT60" s="280">
        <v>156000</v>
      </c>
      <c r="BU60" s="281">
        <v>170000</v>
      </c>
      <c r="BV60" s="282">
        <v>175000</v>
      </c>
      <c r="BW60" s="283">
        <v>179500</v>
      </c>
      <c r="BX60" s="279">
        <v>189500</v>
      </c>
      <c r="BY60" s="288">
        <v>170000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ht="15.6" customFormat="1" customHeight="1" x14ac:dyDescent="0.2">
      <c r="A61" s="54"/>
      <c r="B61" s="169"/>
      <c r="C61" s="57"/>
      <c r="D61" s="170" t="s">
        <v>207</v>
      </c>
      <c r="E61" s="59"/>
      <c r="F61" s="273">
        <v>135000</v>
      </c>
      <c r="G61" s="284" t="s">
        <v>193</v>
      </c>
      <c r="H61" s="285">
        <v>180000</v>
      </c>
      <c r="I61" s="286">
        <v>142500</v>
      </c>
      <c r="J61" s="287">
        <v>130000</v>
      </c>
      <c r="K61" s="273">
        <v>142500</v>
      </c>
      <c r="L61" s="284">
        <v>127000</v>
      </c>
      <c r="M61" s="285">
        <v>231500</v>
      </c>
      <c r="N61" s="286" t="s">
        <v>193</v>
      </c>
      <c r="O61" s="287">
        <v>148750</v>
      </c>
      <c r="P61" s="273">
        <v>140000</v>
      </c>
      <c r="Q61" s="284">
        <v>375000</v>
      </c>
      <c r="R61" s="285" t="s">
        <v>193</v>
      </c>
      <c r="S61" s="286" t="s">
        <v>193</v>
      </c>
      <c r="T61" s="287">
        <v>125000</v>
      </c>
      <c r="U61" s="273" t="s">
        <v>193</v>
      </c>
      <c r="V61" s="284">
        <v>121000</v>
      </c>
      <c r="W61" s="285" t="s">
        <v>193</v>
      </c>
      <c r="X61" s="286" t="s">
        <v>193</v>
      </c>
      <c r="Y61" s="287">
        <v>120000</v>
      </c>
      <c r="Z61" s="273" t="s">
        <v>193</v>
      </c>
      <c r="AA61" s="284">
        <v>125000</v>
      </c>
      <c r="AB61" s="285">
        <v>104500</v>
      </c>
      <c r="AC61" s="286">
        <v>120000</v>
      </c>
      <c r="AD61" s="287">
        <v>115000</v>
      </c>
      <c r="AE61" s="273">
        <v>123500</v>
      </c>
      <c r="AF61" s="284">
        <v>131000</v>
      </c>
      <c r="AG61" s="285" t="s">
        <v>193</v>
      </c>
      <c r="AH61" s="286">
        <v>120000</v>
      </c>
      <c r="AI61" s="287">
        <v>159000</v>
      </c>
      <c r="AJ61" s="273" t="s">
        <v>193</v>
      </c>
      <c r="AK61" s="284">
        <v>125000</v>
      </c>
      <c r="AL61" s="285">
        <v>151000</v>
      </c>
      <c r="AM61" s="286">
        <v>167500</v>
      </c>
      <c r="AN61" s="287">
        <v>177500</v>
      </c>
      <c r="AO61" s="273" t="s">
        <v>193</v>
      </c>
      <c r="AP61" s="284">
        <v>178500</v>
      </c>
      <c r="AQ61" s="285">
        <v>122000</v>
      </c>
      <c r="AR61" s="286">
        <v>127500</v>
      </c>
      <c r="AS61" s="287">
        <v>145000</v>
      </c>
      <c r="AT61" s="273">
        <v>155000</v>
      </c>
      <c r="AU61" s="284" t="s">
        <v>193</v>
      </c>
      <c r="AV61" s="285" t="s">
        <v>193</v>
      </c>
      <c r="AW61" s="286" t="s">
        <v>193</v>
      </c>
      <c r="AX61" s="287" t="s">
        <v>193</v>
      </c>
      <c r="AY61" s="273" t="s">
        <v>193</v>
      </c>
      <c r="AZ61" s="284" t="s">
        <v>193</v>
      </c>
      <c r="BA61" s="285" t="s">
        <v>193</v>
      </c>
      <c r="BB61" s="286" t="s">
        <v>193</v>
      </c>
      <c r="BC61" s="287" t="s">
        <v>193</v>
      </c>
      <c r="BD61" s="273">
        <v>161500</v>
      </c>
      <c r="BE61" s="284">
        <v>174000</v>
      </c>
      <c r="BF61" s="285">
        <v>225000</v>
      </c>
      <c r="BG61" s="286">
        <v>200000</v>
      </c>
      <c r="BH61" s="287">
        <v>225000</v>
      </c>
      <c r="BI61" s="273">
        <v>191000</v>
      </c>
      <c r="BJ61" s="284" t="s">
        <v>193</v>
      </c>
      <c r="BK61" s="285" t="s">
        <v>193</v>
      </c>
      <c r="BL61" s="286" t="s">
        <v>193</v>
      </c>
      <c r="BM61" s="287" t="s">
        <v>193</v>
      </c>
      <c r="BN61" s="273" t="s">
        <v>193</v>
      </c>
      <c r="BO61" s="284" t="s">
        <v>193</v>
      </c>
      <c r="BP61" s="285" t="s">
        <v>193</v>
      </c>
      <c r="BQ61" s="286" t="s">
        <v>193</v>
      </c>
      <c r="BR61" s="287">
        <v>190000</v>
      </c>
      <c r="BS61" s="273" t="s">
        <v>193</v>
      </c>
      <c r="BT61" s="284">
        <v>207000</v>
      </c>
      <c r="BU61" s="285" t="s">
        <v>193</v>
      </c>
      <c r="BV61" s="286" t="s">
        <v>193</v>
      </c>
      <c r="BW61" s="287" t="s">
        <v>193</v>
      </c>
      <c r="BX61" s="273" t="s">
        <v>193</v>
      </c>
      <c r="BY61" s="284" t="s">
        <v>193</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ht="15.6" customFormat="1" customHeight="1" x14ac:dyDescent="0.2">
      <c r="A62" s="54"/>
      <c r="B62" s="164"/>
      <c r="C62" s="165"/>
      <c r="D62" s="166" t="s">
        <v>208</v>
      </c>
      <c r="E62" s="59"/>
      <c r="F62" s="288">
        <v>96000</v>
      </c>
      <c r="G62" s="280">
        <v>85000</v>
      </c>
      <c r="H62" s="282">
        <v>118000</v>
      </c>
      <c r="I62" s="282">
        <v>94000</v>
      </c>
      <c r="J62" s="283" t="s">
        <v>193</v>
      </c>
      <c r="K62" s="288" t="s">
        <v>193</v>
      </c>
      <c r="L62" s="280">
        <v>95000</v>
      </c>
      <c r="M62" s="282">
        <v>100000</v>
      </c>
      <c r="N62" s="282">
        <v>97250</v>
      </c>
      <c r="O62" s="283">
        <v>98000</v>
      </c>
      <c r="P62" s="288">
        <v>96500</v>
      </c>
      <c r="Q62" s="280" t="s">
        <v>193</v>
      </c>
      <c r="R62" s="282" t="s">
        <v>193</v>
      </c>
      <c r="S62" s="282" t="s">
        <v>193</v>
      </c>
      <c r="T62" s="283">
        <v>85000</v>
      </c>
      <c r="U62" s="288">
        <v>85000</v>
      </c>
      <c r="V62" s="280">
        <v>85000</v>
      </c>
      <c r="W62" s="282">
        <v>88000</v>
      </c>
      <c r="X62" s="282">
        <v>88000</v>
      </c>
      <c r="Y62" s="283" t="s">
        <v>193</v>
      </c>
      <c r="Z62" s="288">
        <v>85000</v>
      </c>
      <c r="AA62" s="280">
        <v>85000</v>
      </c>
      <c r="AB62" s="282">
        <v>82500</v>
      </c>
      <c r="AC62" s="282" t="s">
        <v>193</v>
      </c>
      <c r="AD62" s="283">
        <v>85000</v>
      </c>
      <c r="AE62" s="288">
        <v>89750</v>
      </c>
      <c r="AF62" s="280">
        <v>86000</v>
      </c>
      <c r="AG62" s="282">
        <v>86500</v>
      </c>
      <c r="AH62" s="282">
        <v>104000</v>
      </c>
      <c r="AI62" s="283">
        <v>93500</v>
      </c>
      <c r="AJ62" s="288">
        <v>100000</v>
      </c>
      <c r="AK62" s="280">
        <v>93000</v>
      </c>
      <c r="AL62" s="282">
        <v>103250</v>
      </c>
      <c r="AM62" s="282">
        <v>100500</v>
      </c>
      <c r="AN62" s="283" t="s">
        <v>193</v>
      </c>
      <c r="AO62" s="288">
        <v>113250</v>
      </c>
      <c r="AP62" s="280">
        <v>101000</v>
      </c>
      <c r="AQ62" s="282">
        <v>109000</v>
      </c>
      <c r="AR62" s="282">
        <v>91500</v>
      </c>
      <c r="AS62" s="283">
        <v>109000</v>
      </c>
      <c r="AT62" s="288" t="s">
        <v>193</v>
      </c>
      <c r="AU62" s="280">
        <v>114000</v>
      </c>
      <c r="AV62" s="282" t="s">
        <v>193</v>
      </c>
      <c r="AW62" s="282" t="s">
        <v>193</v>
      </c>
      <c r="AX62" s="283" t="s">
        <v>193</v>
      </c>
      <c r="AY62" s="288">
        <v>115500</v>
      </c>
      <c r="AZ62" s="280" t="s">
        <v>193</v>
      </c>
      <c r="BA62" s="282" t="s">
        <v>193</v>
      </c>
      <c r="BB62" s="282" t="s">
        <v>193</v>
      </c>
      <c r="BC62" s="283" t="s">
        <v>193</v>
      </c>
      <c r="BD62" s="288">
        <v>114500</v>
      </c>
      <c r="BE62" s="280">
        <v>115000</v>
      </c>
      <c r="BF62" s="282">
        <v>113750</v>
      </c>
      <c r="BG62" s="282">
        <v>117000</v>
      </c>
      <c r="BH62" s="283">
        <v>123500</v>
      </c>
      <c r="BI62" s="288">
        <v>110750</v>
      </c>
      <c r="BJ62" s="280">
        <v>120000</v>
      </c>
      <c r="BK62" s="282">
        <v>130000</v>
      </c>
      <c r="BL62" s="282">
        <v>133500</v>
      </c>
      <c r="BM62" s="283">
        <v>122000</v>
      </c>
      <c r="BN62" s="288">
        <v>134500</v>
      </c>
      <c r="BO62" s="280" t="s">
        <v>193</v>
      </c>
      <c r="BP62" s="282">
        <v>139000</v>
      </c>
      <c r="BQ62" s="282">
        <v>144000</v>
      </c>
      <c r="BR62" s="283">
        <v>142000</v>
      </c>
      <c r="BS62" s="288">
        <v>140666</v>
      </c>
      <c r="BT62" s="280">
        <v>118000</v>
      </c>
      <c r="BU62" s="282">
        <v>116500</v>
      </c>
      <c r="BV62" s="282">
        <v>124000</v>
      </c>
      <c r="BW62" s="283">
        <v>166000</v>
      </c>
      <c r="BX62" s="288">
        <v>185250</v>
      </c>
      <c r="BY62" s="288" t="s">
        <v>193</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ht="15.6" customFormat="1" customHeight="1" x14ac:dyDescent="0.2">
      <c r="A63" s="54"/>
      <c r="B63" s="169"/>
      <c r="C63" s="57"/>
      <c r="D63" s="170" t="s">
        <v>209</v>
      </c>
      <c r="E63" s="59"/>
      <c r="F63" s="289">
        <v>138500</v>
      </c>
      <c r="G63" s="284">
        <v>145000</v>
      </c>
      <c r="H63" s="286">
        <v>129575</v>
      </c>
      <c r="I63" s="290">
        <v>110000</v>
      </c>
      <c r="J63" s="287">
        <v>110000</v>
      </c>
      <c r="K63" s="289">
        <v>120000</v>
      </c>
      <c r="L63" s="284">
        <v>118500</v>
      </c>
      <c r="M63" s="286">
        <v>121000</v>
      </c>
      <c r="N63" s="290" t="s">
        <v>193</v>
      </c>
      <c r="O63" s="287">
        <v>117000</v>
      </c>
      <c r="P63" s="289">
        <v>130000</v>
      </c>
      <c r="Q63" s="284">
        <v>106500</v>
      </c>
      <c r="R63" s="286">
        <v>115000</v>
      </c>
      <c r="S63" s="290" t="s">
        <v>193</v>
      </c>
      <c r="T63" s="287" t="s">
        <v>193</v>
      </c>
      <c r="U63" s="289">
        <v>105000</v>
      </c>
      <c r="V63" s="284">
        <v>100000</v>
      </c>
      <c r="W63" s="286">
        <v>107500</v>
      </c>
      <c r="X63" s="290" t="s">
        <v>193</v>
      </c>
      <c r="Y63" s="287">
        <v>85000</v>
      </c>
      <c r="Z63" s="289">
        <v>125000</v>
      </c>
      <c r="AA63" s="284">
        <v>95000</v>
      </c>
      <c r="AB63" s="286">
        <v>100000</v>
      </c>
      <c r="AC63" s="290">
        <v>95000</v>
      </c>
      <c r="AD63" s="287">
        <v>99000</v>
      </c>
      <c r="AE63" s="289">
        <v>105000</v>
      </c>
      <c r="AF63" s="284">
        <v>100000</v>
      </c>
      <c r="AG63" s="286">
        <v>100000</v>
      </c>
      <c r="AH63" s="290">
        <v>97500</v>
      </c>
      <c r="AI63" s="287">
        <v>100000</v>
      </c>
      <c r="AJ63" s="289">
        <v>96250</v>
      </c>
      <c r="AK63" s="284">
        <v>104500</v>
      </c>
      <c r="AL63" s="286">
        <v>107000</v>
      </c>
      <c r="AM63" s="290">
        <v>110000</v>
      </c>
      <c r="AN63" s="287">
        <v>107000</v>
      </c>
      <c r="AO63" s="289">
        <v>115000</v>
      </c>
      <c r="AP63" s="284">
        <v>110500</v>
      </c>
      <c r="AQ63" s="286">
        <v>107000</v>
      </c>
      <c r="AR63" s="290" t="s">
        <v>193</v>
      </c>
      <c r="AS63" s="287">
        <v>115000</v>
      </c>
      <c r="AT63" s="289">
        <v>122500</v>
      </c>
      <c r="AU63" s="284">
        <v>106500</v>
      </c>
      <c r="AV63" s="286">
        <v>125000</v>
      </c>
      <c r="AW63" s="290">
        <v>118000</v>
      </c>
      <c r="AX63" s="287" t="s">
        <v>193</v>
      </c>
      <c r="AY63" s="289" t="s">
        <v>193</v>
      </c>
      <c r="AZ63" s="284" t="s">
        <v>193</v>
      </c>
      <c r="BA63" s="286">
        <v>106500</v>
      </c>
      <c r="BB63" s="290">
        <v>115000</v>
      </c>
      <c r="BC63" s="287">
        <v>117000</v>
      </c>
      <c r="BD63" s="289">
        <v>117500</v>
      </c>
      <c r="BE63" s="284">
        <v>122500</v>
      </c>
      <c r="BF63" s="286">
        <v>151000</v>
      </c>
      <c r="BG63" s="290">
        <v>135000</v>
      </c>
      <c r="BH63" s="287">
        <v>124500</v>
      </c>
      <c r="BI63" s="289">
        <v>149500</v>
      </c>
      <c r="BJ63" s="284">
        <v>140000</v>
      </c>
      <c r="BK63" s="286">
        <v>135000</v>
      </c>
      <c r="BL63" s="290">
        <v>155000</v>
      </c>
      <c r="BM63" s="287">
        <v>157500</v>
      </c>
      <c r="BN63" s="289">
        <v>167500</v>
      </c>
      <c r="BO63" s="284">
        <v>167500</v>
      </c>
      <c r="BP63" s="286">
        <v>220000</v>
      </c>
      <c r="BQ63" s="290">
        <v>225000</v>
      </c>
      <c r="BR63" s="287">
        <v>240000</v>
      </c>
      <c r="BS63" s="289">
        <v>207500</v>
      </c>
      <c r="BT63" s="284">
        <v>195000</v>
      </c>
      <c r="BU63" s="286">
        <v>222500</v>
      </c>
      <c r="BV63" s="290">
        <v>230000</v>
      </c>
      <c r="BW63" s="287">
        <v>230000</v>
      </c>
      <c r="BX63" s="289">
        <v>217500</v>
      </c>
      <c r="BY63" s="284">
        <v>270000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ht="15.6" customFormat="1" customHeight="1" x14ac:dyDescent="0.2">
      <c r="A65" s="54"/>
      <c r="B65" s="159"/>
      <c r="C65" s="223" t="s">
        <v>210</v>
      </c>
      <c r="D65" s="160"/>
      <c r="E65" s="202"/>
      <c r="F65" s="267">
        <v>187500</v>
      </c>
      <c r="G65" s="268">
        <v>190000</v>
      </c>
      <c r="H65" s="267">
        <v>182000</v>
      </c>
      <c r="I65" s="268">
        <v>185000</v>
      </c>
      <c r="J65" s="268">
        <v>190000</v>
      </c>
      <c r="K65" s="268">
        <v>195000</v>
      </c>
      <c r="L65" s="267">
        <v>195000</v>
      </c>
      <c r="M65" s="268">
        <v>195000</v>
      </c>
      <c r="N65" s="267">
        <v>195000</v>
      </c>
      <c r="O65" s="267">
        <v>194000</v>
      </c>
      <c r="P65" s="268">
        <v>189500</v>
      </c>
      <c r="Q65" s="268">
        <v>189000</v>
      </c>
      <c r="R65" s="267">
        <v>192000</v>
      </c>
      <c r="S65" s="268">
        <v>185000</v>
      </c>
      <c r="T65" s="267">
        <v>185000</v>
      </c>
      <c r="U65" s="268">
        <v>190000</v>
      </c>
      <c r="V65" s="269">
        <v>189000</v>
      </c>
      <c r="W65" s="268">
        <v>190000</v>
      </c>
      <c r="X65" s="267">
        <v>195000</v>
      </c>
      <c r="Y65" s="268">
        <v>196732</v>
      </c>
      <c r="Z65" s="268">
        <v>197000</v>
      </c>
      <c r="AA65" s="268">
        <v>196000</v>
      </c>
      <c r="AB65" s="268">
        <v>200000</v>
      </c>
      <c r="AC65" s="268">
        <v>207000</v>
      </c>
      <c r="AD65" s="267">
        <v>211185</v>
      </c>
      <c r="AE65" s="268">
        <v>213000</v>
      </c>
      <c r="AF65" s="268">
        <v>212450</v>
      </c>
      <c r="AG65" s="269">
        <v>216400</v>
      </c>
      <c r="AH65" s="267">
        <v>220000</v>
      </c>
      <c r="AI65" s="268">
        <v>222000</v>
      </c>
      <c r="AJ65" s="268">
        <v>229820</v>
      </c>
      <c r="AK65" s="268">
        <v>230000</v>
      </c>
      <c r="AL65" s="267">
        <v>231000</v>
      </c>
      <c r="AM65" s="268">
        <v>235000</v>
      </c>
      <c r="AN65" s="267">
        <v>238780</v>
      </c>
      <c r="AO65" s="268">
        <v>235000</v>
      </c>
      <c r="AP65" s="267">
        <v>237000</v>
      </c>
      <c r="AQ65" s="268">
        <v>234710</v>
      </c>
      <c r="AR65" s="267">
        <v>233000</v>
      </c>
      <c r="AS65" s="267">
        <v>231475</v>
      </c>
      <c r="AT65" s="267">
        <v>245000</v>
      </c>
      <c r="AU65" s="268">
        <v>240000</v>
      </c>
      <c r="AV65" s="267">
        <v>240000</v>
      </c>
      <c r="AW65" s="268">
        <v>240000</v>
      </c>
      <c r="AX65" s="268">
        <v>240000</v>
      </c>
      <c r="AY65" s="268">
        <v>245000</v>
      </c>
      <c r="AZ65" s="268">
        <v>244000</v>
      </c>
      <c r="BA65" s="268">
        <v>248506</v>
      </c>
      <c r="BB65" s="269">
        <v>249000</v>
      </c>
      <c r="BC65" s="268">
        <v>230000</v>
      </c>
      <c r="BD65" s="267">
        <v>230000</v>
      </c>
      <c r="BE65" s="268">
        <v>236000</v>
      </c>
      <c r="BF65" s="269">
        <v>244900</v>
      </c>
      <c r="BG65" s="271">
        <v>245000</v>
      </c>
      <c r="BH65" s="267">
        <v>240000</v>
      </c>
      <c r="BI65" s="268">
        <v>248900</v>
      </c>
      <c r="BJ65" s="268">
        <v>255951</v>
      </c>
      <c r="BK65" s="268">
        <v>279900</v>
      </c>
      <c r="BL65" s="267">
        <v>284250</v>
      </c>
      <c r="BM65" s="271">
        <v>290000</v>
      </c>
      <c r="BN65" s="272">
        <v>302000</v>
      </c>
      <c r="BO65" s="268">
        <v>317000</v>
      </c>
      <c r="BP65" s="268">
        <v>320000</v>
      </c>
      <c r="BQ65" s="269">
        <v>325000</v>
      </c>
      <c r="BR65" s="268">
        <v>339000</v>
      </c>
      <c r="BS65" s="268">
        <v>350000</v>
      </c>
      <c r="BT65" s="267">
        <v>350900</v>
      </c>
      <c r="BU65" s="268">
        <v>345000</v>
      </c>
      <c r="BV65" s="267">
        <v>358500</v>
      </c>
      <c r="BW65" s="268">
        <v>385000</v>
      </c>
      <c r="BX65" s="269">
        <v>395000</v>
      </c>
      <c r="BY65" s="268">
        <v>395000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98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357</v>
      </c>
      <c r="G9" s="268">
        <v>365</v>
      </c>
      <c r="H9" s="267">
        <v>351</v>
      </c>
      <c r="I9" s="268">
        <v>367</v>
      </c>
      <c r="J9" s="268">
        <v>363</v>
      </c>
      <c r="K9" s="268">
        <v>372</v>
      </c>
      <c r="L9" s="267">
        <v>389</v>
      </c>
      <c r="M9" s="268">
        <v>389</v>
      </c>
      <c r="N9" s="267">
        <v>398</v>
      </c>
      <c r="O9" s="267">
        <v>389</v>
      </c>
      <c r="P9" s="268">
        <v>382</v>
      </c>
      <c r="Q9" s="268">
        <v>398</v>
      </c>
      <c r="R9" s="267">
        <v>404</v>
      </c>
      <c r="S9" s="268">
        <v>407.5</v>
      </c>
      <c r="T9" s="267">
        <v>408</v>
      </c>
      <c r="U9" s="268">
        <v>427</v>
      </c>
      <c r="V9" s="269">
        <v>418</v>
      </c>
      <c r="W9" s="268">
        <v>418</v>
      </c>
      <c r="X9" s="267">
        <v>420</v>
      </c>
      <c r="Y9" s="270">
        <v>425</v>
      </c>
      <c r="Z9" s="268">
        <v>440</v>
      </c>
      <c r="AA9" s="268">
        <v>447</v>
      </c>
      <c r="AB9" s="268">
        <v>440.5</v>
      </c>
      <c r="AC9" s="268">
        <v>460</v>
      </c>
      <c r="AD9" s="267">
        <v>471</v>
      </c>
      <c r="AE9" s="268">
        <v>488</v>
      </c>
      <c r="AF9" s="268">
        <v>474</v>
      </c>
      <c r="AG9" s="269">
        <v>495</v>
      </c>
      <c r="AH9" s="267">
        <v>484</v>
      </c>
      <c r="AI9" s="268">
        <v>507</v>
      </c>
      <c r="AJ9" s="268">
        <v>530</v>
      </c>
      <c r="AK9" s="268">
        <v>531</v>
      </c>
      <c r="AL9" s="267">
        <v>545</v>
      </c>
      <c r="AM9" s="268">
        <v>552</v>
      </c>
      <c r="AN9" s="267">
        <v>556</v>
      </c>
      <c r="AO9" s="268">
        <v>546</v>
      </c>
      <c r="AP9" s="267">
        <v>550</v>
      </c>
      <c r="AQ9" s="268">
        <v>553</v>
      </c>
      <c r="AR9" s="267">
        <v>560</v>
      </c>
      <c r="AS9" s="267">
        <v>571</v>
      </c>
      <c r="AT9" s="267">
        <v>577</v>
      </c>
      <c r="AU9" s="268">
        <v>604</v>
      </c>
      <c r="AV9" s="267">
        <v>599</v>
      </c>
      <c r="AW9" s="270">
        <v>591</v>
      </c>
      <c r="AX9" s="268">
        <v>582</v>
      </c>
      <c r="AY9" s="268">
        <v>609.5</v>
      </c>
      <c r="AZ9" s="268">
        <v>605</v>
      </c>
      <c r="BA9" s="268">
        <v>617</v>
      </c>
      <c r="BB9" s="269">
        <v>627</v>
      </c>
      <c r="BC9" s="268">
        <v>584</v>
      </c>
      <c r="BD9" s="267">
        <v>616</v>
      </c>
      <c r="BE9" s="268">
        <v>611</v>
      </c>
      <c r="BF9" s="269">
        <v>629</v>
      </c>
      <c r="BG9" s="271">
        <v>639</v>
      </c>
      <c r="BH9" s="267">
        <v>644</v>
      </c>
      <c r="BI9" s="270">
        <v>677</v>
      </c>
      <c r="BJ9" s="268">
        <v>725</v>
      </c>
      <c r="BK9" s="268">
        <v>814</v>
      </c>
      <c r="BL9" s="267">
        <v>828</v>
      </c>
      <c r="BM9" s="271">
        <v>817.5</v>
      </c>
      <c r="BN9" s="272">
        <v>845.5</v>
      </c>
      <c r="BO9" s="270">
        <v>870</v>
      </c>
      <c r="BP9" s="268">
        <v>868.5</v>
      </c>
      <c r="BQ9" s="269">
        <v>889.5</v>
      </c>
      <c r="BR9" s="268">
        <v>920</v>
      </c>
      <c r="BS9" s="268">
        <v>944</v>
      </c>
      <c r="BT9" s="267">
        <v>965</v>
      </c>
      <c r="BU9" s="268">
        <v>995.5</v>
      </c>
      <c r="BV9" s="267">
        <v>1029.5</v>
      </c>
      <c r="BW9" s="268">
        <v>1069</v>
      </c>
      <c r="BX9" s="269">
        <v>1150</v>
      </c>
      <c r="BY9" s="268">
        <v>1128</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496.5</v>
      </c>
      <c r="G10" s="274">
        <v>528</v>
      </c>
      <c r="H10" s="275">
        <v>515.5</v>
      </c>
      <c r="I10" s="276">
        <v>505.5</v>
      </c>
      <c r="J10" s="277">
        <v>491</v>
      </c>
      <c r="K10" s="273">
        <v>519</v>
      </c>
      <c r="L10" s="274">
        <v>520</v>
      </c>
      <c r="M10" s="275">
        <v>521</v>
      </c>
      <c r="N10" s="276">
        <v>557</v>
      </c>
      <c r="O10" s="277">
        <v>543</v>
      </c>
      <c r="P10" s="273">
        <v>557.5</v>
      </c>
      <c r="Q10" s="274">
        <v>583</v>
      </c>
      <c r="R10" s="275">
        <v>590</v>
      </c>
      <c r="S10" s="276">
        <v>559</v>
      </c>
      <c r="T10" s="277">
        <v>568.5</v>
      </c>
      <c r="U10" s="273">
        <v>582</v>
      </c>
      <c r="V10" s="274">
        <v>613</v>
      </c>
      <c r="W10" s="275">
        <v>629</v>
      </c>
      <c r="X10" s="276">
        <v>613</v>
      </c>
      <c r="Y10" s="277">
        <v>640</v>
      </c>
      <c r="Z10" s="273">
        <v>667</v>
      </c>
      <c r="AA10" s="274">
        <v>674</v>
      </c>
      <c r="AB10" s="275">
        <v>697</v>
      </c>
      <c r="AC10" s="276">
        <v>713.5</v>
      </c>
      <c r="AD10" s="277">
        <v>752</v>
      </c>
      <c r="AE10" s="273">
        <v>741</v>
      </c>
      <c r="AF10" s="274">
        <v>779</v>
      </c>
      <c r="AG10" s="275">
        <v>772</v>
      </c>
      <c r="AH10" s="276">
        <v>758.5</v>
      </c>
      <c r="AI10" s="277">
        <v>840</v>
      </c>
      <c r="AJ10" s="273">
        <v>833</v>
      </c>
      <c r="AK10" s="274">
        <v>809</v>
      </c>
      <c r="AL10" s="275">
        <v>853.5</v>
      </c>
      <c r="AM10" s="276">
        <v>843</v>
      </c>
      <c r="AN10" s="277">
        <v>811</v>
      </c>
      <c r="AO10" s="273">
        <v>875</v>
      </c>
      <c r="AP10" s="274">
        <v>900</v>
      </c>
      <c r="AQ10" s="275">
        <v>906</v>
      </c>
      <c r="AR10" s="276">
        <v>889</v>
      </c>
      <c r="AS10" s="277">
        <v>899</v>
      </c>
      <c r="AT10" s="273">
        <v>914</v>
      </c>
      <c r="AU10" s="274">
        <v>904</v>
      </c>
      <c r="AV10" s="275">
        <v>899</v>
      </c>
      <c r="AW10" s="276">
        <v>875</v>
      </c>
      <c r="AX10" s="277">
        <v>908</v>
      </c>
      <c r="AY10" s="273">
        <v>952</v>
      </c>
      <c r="AZ10" s="274">
        <v>909</v>
      </c>
      <c r="BA10" s="275">
        <v>932</v>
      </c>
      <c r="BB10" s="276">
        <v>927</v>
      </c>
      <c r="BC10" s="277">
        <v>889</v>
      </c>
      <c r="BD10" s="273">
        <v>864</v>
      </c>
      <c r="BE10" s="274">
        <v>890</v>
      </c>
      <c r="BF10" s="275">
        <v>917</v>
      </c>
      <c r="BG10" s="276">
        <v>967</v>
      </c>
      <c r="BH10" s="277">
        <v>1025</v>
      </c>
      <c r="BI10" s="273">
        <v>1143</v>
      </c>
      <c r="BJ10" s="274">
        <v>1466.5</v>
      </c>
      <c r="BK10" s="275">
        <v>1483.5</v>
      </c>
      <c r="BL10" s="276">
        <v>1413</v>
      </c>
      <c r="BM10" s="277">
        <v>1459</v>
      </c>
      <c r="BN10" s="273">
        <v>1497</v>
      </c>
      <c r="BO10" s="274">
        <v>1333</v>
      </c>
      <c r="BP10" s="275">
        <v>1419.5</v>
      </c>
      <c r="BQ10" s="276">
        <v>1453</v>
      </c>
      <c r="BR10" s="277">
        <v>1430</v>
      </c>
      <c r="BS10" s="273">
        <v>1531</v>
      </c>
      <c r="BT10" s="274">
        <v>1586</v>
      </c>
      <c r="BU10" s="275">
        <v>1660</v>
      </c>
      <c r="BV10" s="276">
        <v>1703</v>
      </c>
      <c r="BW10" s="277">
        <v>1811</v>
      </c>
      <c r="BX10" s="273">
        <v>1961</v>
      </c>
      <c r="BY10" s="278">
        <v>1931</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429</v>
      </c>
      <c r="G11" s="280">
        <v>431.5</v>
      </c>
      <c r="H11" s="281">
        <v>407</v>
      </c>
      <c r="I11" s="282">
        <v>386</v>
      </c>
      <c r="J11" s="283">
        <v>366.5</v>
      </c>
      <c r="K11" s="279">
        <v>369</v>
      </c>
      <c r="L11" s="280">
        <v>392</v>
      </c>
      <c r="M11" s="281">
        <v>408</v>
      </c>
      <c r="N11" s="282">
        <v>425.5</v>
      </c>
      <c r="O11" s="283">
        <v>414</v>
      </c>
      <c r="P11" s="279">
        <v>402</v>
      </c>
      <c r="Q11" s="280">
        <v>449</v>
      </c>
      <c r="R11" s="281">
        <v>480.5</v>
      </c>
      <c r="S11" s="282">
        <v>460.5</v>
      </c>
      <c r="T11" s="283">
        <v>491.5</v>
      </c>
      <c r="U11" s="279">
        <v>484</v>
      </c>
      <c r="V11" s="280">
        <v>471</v>
      </c>
      <c r="W11" s="281">
        <v>475</v>
      </c>
      <c r="X11" s="282">
        <v>475</v>
      </c>
      <c r="Y11" s="283">
        <v>435</v>
      </c>
      <c r="Z11" s="279">
        <v>450</v>
      </c>
      <c r="AA11" s="280">
        <v>461</v>
      </c>
      <c r="AB11" s="281">
        <v>484</v>
      </c>
      <c r="AC11" s="282">
        <v>491</v>
      </c>
      <c r="AD11" s="283">
        <v>484</v>
      </c>
      <c r="AE11" s="279">
        <v>517</v>
      </c>
      <c r="AF11" s="280">
        <v>515</v>
      </c>
      <c r="AG11" s="281">
        <v>520.5</v>
      </c>
      <c r="AH11" s="282">
        <v>519</v>
      </c>
      <c r="AI11" s="283">
        <v>531</v>
      </c>
      <c r="AJ11" s="279">
        <v>557</v>
      </c>
      <c r="AK11" s="280">
        <v>577</v>
      </c>
      <c r="AL11" s="281">
        <v>593</v>
      </c>
      <c r="AM11" s="282">
        <v>590</v>
      </c>
      <c r="AN11" s="283">
        <v>599</v>
      </c>
      <c r="AO11" s="279">
        <v>597.5</v>
      </c>
      <c r="AP11" s="280">
        <v>590</v>
      </c>
      <c r="AQ11" s="281">
        <v>616</v>
      </c>
      <c r="AR11" s="282">
        <v>650</v>
      </c>
      <c r="AS11" s="283">
        <v>633</v>
      </c>
      <c r="AT11" s="279">
        <v>632</v>
      </c>
      <c r="AU11" s="280">
        <v>659</v>
      </c>
      <c r="AV11" s="281">
        <v>679</v>
      </c>
      <c r="AW11" s="282">
        <v>660</v>
      </c>
      <c r="AX11" s="283">
        <v>665</v>
      </c>
      <c r="AY11" s="279">
        <v>656.5</v>
      </c>
      <c r="AZ11" s="280">
        <v>656</v>
      </c>
      <c r="BA11" s="281">
        <v>677.5</v>
      </c>
      <c r="BB11" s="282">
        <v>680</v>
      </c>
      <c r="BC11" s="283">
        <v>680</v>
      </c>
      <c r="BD11" s="279">
        <v>716</v>
      </c>
      <c r="BE11" s="280">
        <v>750</v>
      </c>
      <c r="BF11" s="281">
        <v>795</v>
      </c>
      <c r="BG11" s="282">
        <v>981</v>
      </c>
      <c r="BH11" s="283">
        <v>1010</v>
      </c>
      <c r="BI11" s="279">
        <v>1169</v>
      </c>
      <c r="BJ11" s="280">
        <v>1350</v>
      </c>
      <c r="BK11" s="281">
        <v>1454</v>
      </c>
      <c r="BL11" s="282">
        <v>1056</v>
      </c>
      <c r="BM11" s="283">
        <v>1118</v>
      </c>
      <c r="BN11" s="279">
        <v>1144</v>
      </c>
      <c r="BO11" s="280">
        <v>1330</v>
      </c>
      <c r="BP11" s="281">
        <v>1348.5</v>
      </c>
      <c r="BQ11" s="282">
        <v>1371</v>
      </c>
      <c r="BR11" s="283">
        <v>1290.5</v>
      </c>
      <c r="BS11" s="279">
        <v>1400</v>
      </c>
      <c r="BT11" s="280">
        <v>1464</v>
      </c>
      <c r="BU11" s="281">
        <v>1469.5</v>
      </c>
      <c r="BV11" s="282">
        <v>1576</v>
      </c>
      <c r="BW11" s="283">
        <v>1510</v>
      </c>
      <c r="BX11" s="279">
        <v>1359</v>
      </c>
      <c r="BY11" s="279">
        <v>1619</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300</v>
      </c>
      <c r="G12" s="284">
        <v>317</v>
      </c>
      <c r="H12" s="285">
        <v>303</v>
      </c>
      <c r="I12" s="286">
        <v>338</v>
      </c>
      <c r="J12" s="287">
        <v>305</v>
      </c>
      <c r="K12" s="273">
        <v>334</v>
      </c>
      <c r="L12" s="284">
        <v>312</v>
      </c>
      <c r="M12" s="285">
        <v>309</v>
      </c>
      <c r="N12" s="286">
        <v>325</v>
      </c>
      <c r="O12" s="287">
        <v>314</v>
      </c>
      <c r="P12" s="273">
        <v>303</v>
      </c>
      <c r="Q12" s="284">
        <v>325</v>
      </c>
      <c r="R12" s="285">
        <v>315</v>
      </c>
      <c r="S12" s="286">
        <v>337</v>
      </c>
      <c r="T12" s="287">
        <v>305</v>
      </c>
      <c r="U12" s="273">
        <v>326</v>
      </c>
      <c r="V12" s="284">
        <v>321</v>
      </c>
      <c r="W12" s="285">
        <v>349</v>
      </c>
      <c r="X12" s="286">
        <v>329</v>
      </c>
      <c r="Y12" s="287">
        <v>366</v>
      </c>
      <c r="Z12" s="273">
        <v>376</v>
      </c>
      <c r="AA12" s="284">
        <v>387</v>
      </c>
      <c r="AB12" s="285">
        <v>365</v>
      </c>
      <c r="AC12" s="286">
        <v>380</v>
      </c>
      <c r="AD12" s="287">
        <v>391</v>
      </c>
      <c r="AE12" s="273">
        <v>414</v>
      </c>
      <c r="AF12" s="284">
        <v>387</v>
      </c>
      <c r="AG12" s="285">
        <v>397</v>
      </c>
      <c r="AH12" s="286">
        <v>421</v>
      </c>
      <c r="AI12" s="287">
        <v>424</v>
      </c>
      <c r="AJ12" s="273">
        <v>432</v>
      </c>
      <c r="AK12" s="284">
        <v>423.5</v>
      </c>
      <c r="AL12" s="285">
        <v>455</v>
      </c>
      <c r="AM12" s="286">
        <v>464</v>
      </c>
      <c r="AN12" s="287">
        <v>462</v>
      </c>
      <c r="AO12" s="273">
        <v>444</v>
      </c>
      <c r="AP12" s="284">
        <v>440</v>
      </c>
      <c r="AQ12" s="285">
        <v>451</v>
      </c>
      <c r="AR12" s="286">
        <v>457</v>
      </c>
      <c r="AS12" s="287">
        <v>456.5</v>
      </c>
      <c r="AT12" s="273">
        <v>451.5</v>
      </c>
      <c r="AU12" s="284">
        <v>474</v>
      </c>
      <c r="AV12" s="285">
        <v>448</v>
      </c>
      <c r="AW12" s="286">
        <v>519.5</v>
      </c>
      <c r="AX12" s="287">
        <v>485</v>
      </c>
      <c r="AY12" s="273">
        <v>494</v>
      </c>
      <c r="AZ12" s="284">
        <v>475</v>
      </c>
      <c r="BA12" s="285">
        <v>482</v>
      </c>
      <c r="BB12" s="286">
        <v>487</v>
      </c>
      <c r="BC12" s="287">
        <v>487</v>
      </c>
      <c r="BD12" s="273">
        <v>487</v>
      </c>
      <c r="BE12" s="284">
        <v>501</v>
      </c>
      <c r="BF12" s="285">
        <v>524.5</v>
      </c>
      <c r="BG12" s="286">
        <v>548</v>
      </c>
      <c r="BH12" s="287">
        <v>546</v>
      </c>
      <c r="BI12" s="273">
        <v>585</v>
      </c>
      <c r="BJ12" s="284">
        <v>645.5</v>
      </c>
      <c r="BK12" s="285">
        <v>745</v>
      </c>
      <c r="BL12" s="286">
        <v>715</v>
      </c>
      <c r="BM12" s="287">
        <v>714</v>
      </c>
      <c r="BN12" s="273">
        <v>708</v>
      </c>
      <c r="BO12" s="284">
        <v>780</v>
      </c>
      <c r="BP12" s="285">
        <v>781</v>
      </c>
      <c r="BQ12" s="286">
        <v>786</v>
      </c>
      <c r="BR12" s="287">
        <v>817.5</v>
      </c>
      <c r="BS12" s="273">
        <v>858</v>
      </c>
      <c r="BT12" s="284">
        <v>893</v>
      </c>
      <c r="BU12" s="285">
        <v>921</v>
      </c>
      <c r="BV12" s="286">
        <v>967</v>
      </c>
      <c r="BW12" s="287">
        <v>1025.5</v>
      </c>
      <c r="BX12" s="273">
        <v>1062</v>
      </c>
      <c r="BY12" s="284">
        <v>1123.5</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136.5</v>
      </c>
      <c r="G13" s="280">
        <v>160</v>
      </c>
      <c r="H13" s="282">
        <v>143.5</v>
      </c>
      <c r="I13" s="282">
        <v>144.5</v>
      </c>
      <c r="J13" s="283">
        <v>142</v>
      </c>
      <c r="K13" s="288">
        <v>156</v>
      </c>
      <c r="L13" s="280">
        <v>177.5</v>
      </c>
      <c r="M13" s="282">
        <v>187</v>
      </c>
      <c r="N13" s="282">
        <v>194.5</v>
      </c>
      <c r="O13" s="283">
        <v>175</v>
      </c>
      <c r="P13" s="288">
        <v>197</v>
      </c>
      <c r="Q13" s="280">
        <v>181.5</v>
      </c>
      <c r="R13" s="282">
        <v>200</v>
      </c>
      <c r="S13" s="282">
        <v>177</v>
      </c>
      <c r="T13" s="283">
        <v>8</v>
      </c>
      <c r="U13" s="288">
        <v>56.5</v>
      </c>
      <c r="V13" s="280">
        <v>168</v>
      </c>
      <c r="W13" s="282">
        <v>177</v>
      </c>
      <c r="X13" s="282">
        <v>193</v>
      </c>
      <c r="Y13" s="283">
        <v>78</v>
      </c>
      <c r="Z13" s="288">
        <v>157</v>
      </c>
      <c r="AA13" s="280">
        <v>5</v>
      </c>
      <c r="AB13" s="282">
        <v>163</v>
      </c>
      <c r="AC13" s="282">
        <v>160</v>
      </c>
      <c r="AD13" s="283">
        <v>150</v>
      </c>
      <c r="AE13" s="288">
        <v>124</v>
      </c>
      <c r="AF13" s="280">
        <v>164</v>
      </c>
      <c r="AG13" s="282">
        <v>163.5</v>
      </c>
      <c r="AH13" s="282">
        <v>154</v>
      </c>
      <c r="AI13" s="283">
        <v>88.5</v>
      </c>
      <c r="AJ13" s="288">
        <v>139</v>
      </c>
      <c r="AK13" s="280" t="s">
        <v>193</v>
      </c>
      <c r="AL13" s="282">
        <v>119</v>
      </c>
      <c r="AM13" s="282">
        <v>163.5</v>
      </c>
      <c r="AN13" s="283">
        <v>232</v>
      </c>
      <c r="AO13" s="288">
        <v>98</v>
      </c>
      <c r="AP13" s="280">
        <v>197</v>
      </c>
      <c r="AQ13" s="282">
        <v>268.5</v>
      </c>
      <c r="AR13" s="282">
        <v>145</v>
      </c>
      <c r="AS13" s="283">
        <v>178</v>
      </c>
      <c r="AT13" s="288">
        <v>152.5</v>
      </c>
      <c r="AU13" s="280">
        <v>148</v>
      </c>
      <c r="AV13" s="282" t="s">
        <v>193</v>
      </c>
      <c r="AW13" s="282" t="s">
        <v>193</v>
      </c>
      <c r="AX13" s="283">
        <v>168</v>
      </c>
      <c r="AY13" s="288">
        <v>165</v>
      </c>
      <c r="AZ13" s="280">
        <v>170</v>
      </c>
      <c r="BA13" s="282" t="s">
        <v>193</v>
      </c>
      <c r="BB13" s="282" t="s">
        <v>193</v>
      </c>
      <c r="BC13" s="283">
        <v>233</v>
      </c>
      <c r="BD13" s="288">
        <v>186</v>
      </c>
      <c r="BE13" s="280">
        <v>168</v>
      </c>
      <c r="BF13" s="282">
        <v>171</v>
      </c>
      <c r="BG13" s="282">
        <v>272</v>
      </c>
      <c r="BH13" s="283">
        <v>110</v>
      </c>
      <c r="BI13" s="288">
        <v>235</v>
      </c>
      <c r="BJ13" s="280">
        <v>353</v>
      </c>
      <c r="BK13" s="282">
        <v>222</v>
      </c>
      <c r="BL13" s="282">
        <v>238.5</v>
      </c>
      <c r="BM13" s="283">
        <v>407.5</v>
      </c>
      <c r="BN13" s="288" t="s">
        <v>193</v>
      </c>
      <c r="BO13" s="280">
        <v>399</v>
      </c>
      <c r="BP13" s="282">
        <v>492</v>
      </c>
      <c r="BQ13" s="282">
        <v>572</v>
      </c>
      <c r="BR13" s="283">
        <v>470</v>
      </c>
      <c r="BS13" s="288">
        <v>483</v>
      </c>
      <c r="BT13" s="280" t="s">
        <v>193</v>
      </c>
      <c r="BU13" s="282">
        <v>270</v>
      </c>
      <c r="BV13" s="282">
        <v>429</v>
      </c>
      <c r="BW13" s="283">
        <v>225</v>
      </c>
      <c r="BX13" s="288" t="s">
        <v>193</v>
      </c>
      <c r="BY13" s="288" t="s">
        <v>193</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339.5</v>
      </c>
      <c r="G14" s="284">
        <v>327</v>
      </c>
      <c r="H14" s="286">
        <v>348.5</v>
      </c>
      <c r="I14" s="290">
        <v>326</v>
      </c>
      <c r="J14" s="287">
        <v>355</v>
      </c>
      <c r="K14" s="289">
        <v>364</v>
      </c>
      <c r="L14" s="284">
        <v>363</v>
      </c>
      <c r="M14" s="286">
        <v>362.5</v>
      </c>
      <c r="N14" s="290">
        <v>393</v>
      </c>
      <c r="O14" s="287">
        <v>388</v>
      </c>
      <c r="P14" s="289">
        <v>381</v>
      </c>
      <c r="Q14" s="284">
        <v>376</v>
      </c>
      <c r="R14" s="286">
        <v>374.5</v>
      </c>
      <c r="S14" s="290">
        <v>363</v>
      </c>
      <c r="T14" s="287">
        <v>373</v>
      </c>
      <c r="U14" s="289">
        <v>370</v>
      </c>
      <c r="V14" s="284">
        <v>385</v>
      </c>
      <c r="W14" s="286">
        <v>386</v>
      </c>
      <c r="X14" s="290">
        <v>381</v>
      </c>
      <c r="Y14" s="287">
        <v>365.5</v>
      </c>
      <c r="Z14" s="289">
        <v>365</v>
      </c>
      <c r="AA14" s="284">
        <v>398.5</v>
      </c>
      <c r="AB14" s="286">
        <v>352</v>
      </c>
      <c r="AC14" s="290">
        <v>393.5</v>
      </c>
      <c r="AD14" s="287">
        <v>397</v>
      </c>
      <c r="AE14" s="289">
        <v>420.5</v>
      </c>
      <c r="AF14" s="284">
        <v>425</v>
      </c>
      <c r="AG14" s="286">
        <v>387</v>
      </c>
      <c r="AH14" s="290">
        <v>416</v>
      </c>
      <c r="AI14" s="287">
        <v>421</v>
      </c>
      <c r="AJ14" s="289">
        <v>442.5</v>
      </c>
      <c r="AK14" s="284">
        <v>445</v>
      </c>
      <c r="AL14" s="286">
        <v>448.5</v>
      </c>
      <c r="AM14" s="290">
        <v>467</v>
      </c>
      <c r="AN14" s="287">
        <v>476.5</v>
      </c>
      <c r="AO14" s="289">
        <v>485</v>
      </c>
      <c r="AP14" s="284">
        <v>502</v>
      </c>
      <c r="AQ14" s="286">
        <v>506</v>
      </c>
      <c r="AR14" s="290">
        <v>523</v>
      </c>
      <c r="AS14" s="287">
        <v>530</v>
      </c>
      <c r="AT14" s="289">
        <v>529</v>
      </c>
      <c r="AU14" s="284">
        <v>536</v>
      </c>
      <c r="AV14" s="286">
        <v>543</v>
      </c>
      <c r="AW14" s="290">
        <v>539</v>
      </c>
      <c r="AX14" s="287">
        <v>547</v>
      </c>
      <c r="AY14" s="289">
        <v>544</v>
      </c>
      <c r="AZ14" s="284">
        <v>533</v>
      </c>
      <c r="BA14" s="286">
        <v>533</v>
      </c>
      <c r="BB14" s="290">
        <v>527</v>
      </c>
      <c r="BC14" s="287">
        <v>522</v>
      </c>
      <c r="BD14" s="289">
        <v>548.5</v>
      </c>
      <c r="BE14" s="284">
        <v>553</v>
      </c>
      <c r="BF14" s="286">
        <v>569</v>
      </c>
      <c r="BG14" s="290">
        <v>583</v>
      </c>
      <c r="BH14" s="287">
        <v>601</v>
      </c>
      <c r="BI14" s="289">
        <v>625</v>
      </c>
      <c r="BJ14" s="284">
        <v>685.5</v>
      </c>
      <c r="BK14" s="286">
        <v>749</v>
      </c>
      <c r="BL14" s="290">
        <v>770</v>
      </c>
      <c r="BM14" s="287">
        <v>729</v>
      </c>
      <c r="BN14" s="289">
        <v>805</v>
      </c>
      <c r="BO14" s="284">
        <v>774</v>
      </c>
      <c r="BP14" s="286">
        <v>798</v>
      </c>
      <c r="BQ14" s="290">
        <v>821</v>
      </c>
      <c r="BR14" s="287">
        <v>830</v>
      </c>
      <c r="BS14" s="289">
        <v>900</v>
      </c>
      <c r="BT14" s="284">
        <v>917</v>
      </c>
      <c r="BU14" s="286">
        <v>941</v>
      </c>
      <c r="BV14" s="290">
        <v>974</v>
      </c>
      <c r="BW14" s="287">
        <v>1023.5</v>
      </c>
      <c r="BX14" s="289">
        <v>1016</v>
      </c>
      <c r="BY14" s="284">
        <v>1169</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365</v>
      </c>
      <c r="G15" s="280">
        <v>366</v>
      </c>
      <c r="H15" s="282">
        <v>360</v>
      </c>
      <c r="I15" s="282">
        <v>371</v>
      </c>
      <c r="J15" s="283">
        <v>367</v>
      </c>
      <c r="K15" s="288">
        <v>369.5</v>
      </c>
      <c r="L15" s="280">
        <v>386</v>
      </c>
      <c r="M15" s="282">
        <v>395</v>
      </c>
      <c r="N15" s="282">
        <v>408</v>
      </c>
      <c r="O15" s="283">
        <v>400</v>
      </c>
      <c r="P15" s="288">
        <v>381</v>
      </c>
      <c r="Q15" s="280">
        <v>411</v>
      </c>
      <c r="R15" s="282">
        <v>433</v>
      </c>
      <c r="S15" s="282">
        <v>429</v>
      </c>
      <c r="T15" s="283">
        <v>426</v>
      </c>
      <c r="U15" s="288">
        <v>477</v>
      </c>
      <c r="V15" s="280">
        <v>450</v>
      </c>
      <c r="W15" s="282">
        <v>431</v>
      </c>
      <c r="X15" s="282">
        <v>429</v>
      </c>
      <c r="Y15" s="283">
        <v>448</v>
      </c>
      <c r="Z15" s="288">
        <v>470</v>
      </c>
      <c r="AA15" s="280">
        <v>485</v>
      </c>
      <c r="AB15" s="282">
        <v>484</v>
      </c>
      <c r="AC15" s="282">
        <v>487</v>
      </c>
      <c r="AD15" s="283">
        <v>517</v>
      </c>
      <c r="AE15" s="288">
        <v>514</v>
      </c>
      <c r="AF15" s="280">
        <v>516</v>
      </c>
      <c r="AG15" s="282">
        <v>518</v>
      </c>
      <c r="AH15" s="282">
        <v>507.5</v>
      </c>
      <c r="AI15" s="283">
        <v>544.5</v>
      </c>
      <c r="AJ15" s="288">
        <v>553</v>
      </c>
      <c r="AK15" s="280">
        <v>560</v>
      </c>
      <c r="AL15" s="282">
        <v>555.5</v>
      </c>
      <c r="AM15" s="282">
        <v>579</v>
      </c>
      <c r="AN15" s="283">
        <v>578</v>
      </c>
      <c r="AO15" s="288">
        <v>561</v>
      </c>
      <c r="AP15" s="280">
        <v>565</v>
      </c>
      <c r="AQ15" s="282">
        <v>585</v>
      </c>
      <c r="AR15" s="282">
        <v>578.5</v>
      </c>
      <c r="AS15" s="283">
        <v>564</v>
      </c>
      <c r="AT15" s="288">
        <v>597.5</v>
      </c>
      <c r="AU15" s="280">
        <v>647</v>
      </c>
      <c r="AV15" s="282">
        <v>640</v>
      </c>
      <c r="AW15" s="282">
        <v>638</v>
      </c>
      <c r="AX15" s="283">
        <v>610.5</v>
      </c>
      <c r="AY15" s="288">
        <v>620</v>
      </c>
      <c r="AZ15" s="280">
        <v>582</v>
      </c>
      <c r="BA15" s="282">
        <v>627</v>
      </c>
      <c r="BB15" s="282">
        <v>614</v>
      </c>
      <c r="BC15" s="283">
        <v>647</v>
      </c>
      <c r="BD15" s="288">
        <v>687</v>
      </c>
      <c r="BE15" s="280">
        <v>671</v>
      </c>
      <c r="BF15" s="282">
        <v>699</v>
      </c>
      <c r="BG15" s="282">
        <v>728</v>
      </c>
      <c r="BH15" s="283">
        <v>752</v>
      </c>
      <c r="BI15" s="288">
        <v>769</v>
      </c>
      <c r="BJ15" s="280">
        <v>796.5</v>
      </c>
      <c r="BK15" s="282">
        <v>932</v>
      </c>
      <c r="BL15" s="282">
        <v>950</v>
      </c>
      <c r="BM15" s="283">
        <v>907</v>
      </c>
      <c r="BN15" s="288">
        <v>963.5</v>
      </c>
      <c r="BO15" s="280">
        <v>930</v>
      </c>
      <c r="BP15" s="282">
        <v>928</v>
      </c>
      <c r="BQ15" s="282">
        <v>952</v>
      </c>
      <c r="BR15" s="283">
        <v>985</v>
      </c>
      <c r="BS15" s="288">
        <v>1000</v>
      </c>
      <c r="BT15" s="280">
        <v>1007</v>
      </c>
      <c r="BU15" s="282">
        <v>1092</v>
      </c>
      <c r="BV15" s="282">
        <v>1099.5</v>
      </c>
      <c r="BW15" s="283">
        <v>1129</v>
      </c>
      <c r="BX15" s="288">
        <v>1214</v>
      </c>
      <c r="BY15" s="288">
        <v>1231.5</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369.5</v>
      </c>
      <c r="G16" s="291">
        <v>334</v>
      </c>
      <c r="H16" s="286">
        <v>429</v>
      </c>
      <c r="I16" s="290">
        <v>425</v>
      </c>
      <c r="J16" s="287">
        <v>391</v>
      </c>
      <c r="K16" s="289">
        <v>367</v>
      </c>
      <c r="L16" s="291">
        <v>423</v>
      </c>
      <c r="M16" s="286">
        <v>416</v>
      </c>
      <c r="N16" s="290">
        <v>438</v>
      </c>
      <c r="O16" s="287">
        <v>425.5</v>
      </c>
      <c r="P16" s="289">
        <v>470.5</v>
      </c>
      <c r="Q16" s="291">
        <v>442</v>
      </c>
      <c r="R16" s="286">
        <v>503.5</v>
      </c>
      <c r="S16" s="290">
        <v>470</v>
      </c>
      <c r="T16" s="287">
        <v>420.5</v>
      </c>
      <c r="U16" s="289">
        <v>367</v>
      </c>
      <c r="V16" s="291">
        <v>344</v>
      </c>
      <c r="W16" s="286">
        <v>378</v>
      </c>
      <c r="X16" s="290">
        <v>425.5</v>
      </c>
      <c r="Y16" s="287">
        <v>446</v>
      </c>
      <c r="Z16" s="289">
        <v>418</v>
      </c>
      <c r="AA16" s="291">
        <v>376.5</v>
      </c>
      <c r="AB16" s="286">
        <v>406</v>
      </c>
      <c r="AC16" s="290">
        <v>468</v>
      </c>
      <c r="AD16" s="287">
        <v>405</v>
      </c>
      <c r="AE16" s="289">
        <v>423.5</v>
      </c>
      <c r="AF16" s="291">
        <v>504</v>
      </c>
      <c r="AG16" s="286">
        <v>516</v>
      </c>
      <c r="AH16" s="290">
        <v>452.5</v>
      </c>
      <c r="AI16" s="287">
        <v>556.5</v>
      </c>
      <c r="AJ16" s="289">
        <v>438</v>
      </c>
      <c r="AK16" s="291">
        <v>532</v>
      </c>
      <c r="AL16" s="286">
        <v>500</v>
      </c>
      <c r="AM16" s="290">
        <v>511</v>
      </c>
      <c r="AN16" s="287">
        <v>338.5</v>
      </c>
      <c r="AO16" s="289">
        <v>365</v>
      </c>
      <c r="AP16" s="291">
        <v>535</v>
      </c>
      <c r="AQ16" s="286">
        <v>378</v>
      </c>
      <c r="AR16" s="290">
        <v>474</v>
      </c>
      <c r="AS16" s="287">
        <v>445.5</v>
      </c>
      <c r="AT16" s="289">
        <v>477</v>
      </c>
      <c r="AU16" s="291">
        <v>604</v>
      </c>
      <c r="AV16" s="286">
        <v>703.5</v>
      </c>
      <c r="AW16" s="290" t="s">
        <v>193</v>
      </c>
      <c r="AX16" s="287">
        <v>791</v>
      </c>
      <c r="AY16" s="289">
        <v>495</v>
      </c>
      <c r="AZ16" s="291">
        <v>509</v>
      </c>
      <c r="BA16" s="286">
        <v>1196.5</v>
      </c>
      <c r="BB16" s="290">
        <v>1172</v>
      </c>
      <c r="BC16" s="287" t="s">
        <v>193</v>
      </c>
      <c r="BD16" s="289">
        <v>1418</v>
      </c>
      <c r="BE16" s="291">
        <v>1304.5</v>
      </c>
      <c r="BF16" s="286">
        <v>1530.5</v>
      </c>
      <c r="BG16" s="290">
        <v>2512.5</v>
      </c>
      <c r="BH16" s="287">
        <v>2100</v>
      </c>
      <c r="BI16" s="289">
        <v>2312.5</v>
      </c>
      <c r="BJ16" s="291">
        <v>2300</v>
      </c>
      <c r="BK16" s="286">
        <v>2171.5</v>
      </c>
      <c r="BL16" s="290">
        <v>2057</v>
      </c>
      <c r="BM16" s="287">
        <v>1886</v>
      </c>
      <c r="BN16" s="289">
        <v>1756</v>
      </c>
      <c r="BO16" s="291">
        <v>2246.5</v>
      </c>
      <c r="BP16" s="286">
        <v>1486</v>
      </c>
      <c r="BQ16" s="290">
        <v>1496</v>
      </c>
      <c r="BR16" s="287">
        <v>1507</v>
      </c>
      <c r="BS16" s="289">
        <v>1763</v>
      </c>
      <c r="BT16" s="291">
        <v>3000</v>
      </c>
      <c r="BU16" s="286">
        <v>2345</v>
      </c>
      <c r="BV16" s="290">
        <v>2517</v>
      </c>
      <c r="BW16" s="287" t="s">
        <v>193</v>
      </c>
      <c r="BX16" s="289" t="s">
        <v>193</v>
      </c>
      <c r="BY16" s="284" t="s">
        <v>193</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133</v>
      </c>
      <c r="G17" s="280">
        <v>115</v>
      </c>
      <c r="H17" s="282">
        <v>136</v>
      </c>
      <c r="I17" s="282">
        <v>112.5</v>
      </c>
      <c r="J17" s="283">
        <v>214</v>
      </c>
      <c r="K17" s="288">
        <v>357</v>
      </c>
      <c r="L17" s="280">
        <v>389.5</v>
      </c>
      <c r="M17" s="282">
        <v>379.5</v>
      </c>
      <c r="N17" s="282">
        <v>356</v>
      </c>
      <c r="O17" s="283">
        <v>275</v>
      </c>
      <c r="P17" s="288">
        <v>166.5</v>
      </c>
      <c r="Q17" s="280">
        <v>329</v>
      </c>
      <c r="R17" s="282">
        <v>118</v>
      </c>
      <c r="S17" s="282">
        <v>290</v>
      </c>
      <c r="T17" s="283">
        <v>359</v>
      </c>
      <c r="U17" s="288">
        <v>336</v>
      </c>
      <c r="V17" s="280">
        <v>309</v>
      </c>
      <c r="W17" s="282">
        <v>349</v>
      </c>
      <c r="X17" s="282">
        <v>95</v>
      </c>
      <c r="Y17" s="283">
        <v>292</v>
      </c>
      <c r="Z17" s="288">
        <v>328</v>
      </c>
      <c r="AA17" s="280">
        <v>69</v>
      </c>
      <c r="AB17" s="282">
        <v>180</v>
      </c>
      <c r="AC17" s="282">
        <v>320</v>
      </c>
      <c r="AD17" s="283">
        <v>141</v>
      </c>
      <c r="AE17" s="288">
        <v>414.5</v>
      </c>
      <c r="AF17" s="280">
        <v>382</v>
      </c>
      <c r="AG17" s="282">
        <v>370.5</v>
      </c>
      <c r="AH17" s="282">
        <v>388.5</v>
      </c>
      <c r="AI17" s="283">
        <v>455</v>
      </c>
      <c r="AJ17" s="288">
        <v>114.5</v>
      </c>
      <c r="AK17" s="280">
        <v>373.5</v>
      </c>
      <c r="AL17" s="282">
        <v>71</v>
      </c>
      <c r="AM17" s="282">
        <v>64</v>
      </c>
      <c r="AN17" s="283">
        <v>450</v>
      </c>
      <c r="AO17" s="288">
        <v>466</v>
      </c>
      <c r="AP17" s="280">
        <v>483</v>
      </c>
      <c r="AQ17" s="282">
        <v>488</v>
      </c>
      <c r="AR17" s="282">
        <v>49</v>
      </c>
      <c r="AS17" s="283">
        <v>122</v>
      </c>
      <c r="AT17" s="288">
        <v>137</v>
      </c>
      <c r="AU17" s="280">
        <v>50</v>
      </c>
      <c r="AV17" s="282">
        <v>49.5</v>
      </c>
      <c r="AW17" s="282">
        <v>49</v>
      </c>
      <c r="AX17" s="283">
        <v>42</v>
      </c>
      <c r="AY17" s="288">
        <v>39.5</v>
      </c>
      <c r="AZ17" s="280">
        <v>44.5</v>
      </c>
      <c r="BA17" s="282">
        <v>46</v>
      </c>
      <c r="BB17" s="282">
        <v>60</v>
      </c>
      <c r="BC17" s="283">
        <v>41</v>
      </c>
      <c r="BD17" s="288">
        <v>63</v>
      </c>
      <c r="BE17" s="280">
        <v>72.5</v>
      </c>
      <c r="BF17" s="282">
        <v>74</v>
      </c>
      <c r="BG17" s="282">
        <v>84</v>
      </c>
      <c r="BH17" s="283">
        <v>85</v>
      </c>
      <c r="BI17" s="288">
        <v>95.5</v>
      </c>
      <c r="BJ17" s="280">
        <v>108.5</v>
      </c>
      <c r="BK17" s="282">
        <v>188</v>
      </c>
      <c r="BL17" s="282">
        <v>108</v>
      </c>
      <c r="BM17" s="283">
        <v>119</v>
      </c>
      <c r="BN17" s="288">
        <v>121</v>
      </c>
      <c r="BO17" s="280">
        <v>310</v>
      </c>
      <c r="BP17" s="282">
        <v>134</v>
      </c>
      <c r="BQ17" s="282">
        <v>148.5</v>
      </c>
      <c r="BR17" s="283">
        <v>211</v>
      </c>
      <c r="BS17" s="288">
        <v>255</v>
      </c>
      <c r="BT17" s="280">
        <v>144</v>
      </c>
      <c r="BU17" s="282">
        <v>144</v>
      </c>
      <c r="BV17" s="282">
        <v>143.5</v>
      </c>
      <c r="BW17" s="283">
        <v>211</v>
      </c>
      <c r="BX17" s="288">
        <v>179</v>
      </c>
      <c r="BY17" s="288">
        <v>156</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125</v>
      </c>
      <c r="G18" s="284">
        <v>133.5</v>
      </c>
      <c r="H18" s="286">
        <v>188</v>
      </c>
      <c r="I18" s="290">
        <v>161.5</v>
      </c>
      <c r="J18" s="287">
        <v>177</v>
      </c>
      <c r="K18" s="289">
        <v>163</v>
      </c>
      <c r="L18" s="284">
        <v>125</v>
      </c>
      <c r="M18" s="286">
        <v>210.5</v>
      </c>
      <c r="N18" s="290">
        <v>123</v>
      </c>
      <c r="O18" s="287">
        <v>185</v>
      </c>
      <c r="P18" s="289">
        <v>138</v>
      </c>
      <c r="Q18" s="284" t="s">
        <v>193</v>
      </c>
      <c r="R18" s="286" t="s">
        <v>193</v>
      </c>
      <c r="S18" s="290">
        <v>133.5</v>
      </c>
      <c r="T18" s="287">
        <v>235</v>
      </c>
      <c r="U18" s="289">
        <v>115.5</v>
      </c>
      <c r="V18" s="284">
        <v>119.5</v>
      </c>
      <c r="W18" s="286">
        <v>155</v>
      </c>
      <c r="X18" s="290">
        <v>101</v>
      </c>
      <c r="Y18" s="287" t="s">
        <v>193</v>
      </c>
      <c r="Z18" s="289">
        <v>122</v>
      </c>
      <c r="AA18" s="284">
        <v>108.5</v>
      </c>
      <c r="AB18" s="286">
        <v>112</v>
      </c>
      <c r="AC18" s="290">
        <v>155</v>
      </c>
      <c r="AD18" s="287">
        <v>190</v>
      </c>
      <c r="AE18" s="289">
        <v>190</v>
      </c>
      <c r="AF18" s="284">
        <v>165</v>
      </c>
      <c r="AG18" s="286">
        <v>138</v>
      </c>
      <c r="AH18" s="290">
        <v>126</v>
      </c>
      <c r="AI18" s="287">
        <v>123.5</v>
      </c>
      <c r="AJ18" s="289">
        <v>146</v>
      </c>
      <c r="AK18" s="284">
        <v>106</v>
      </c>
      <c r="AL18" s="286" t="s">
        <v>193</v>
      </c>
      <c r="AM18" s="290">
        <v>137</v>
      </c>
      <c r="AN18" s="287">
        <v>134.5</v>
      </c>
      <c r="AO18" s="289">
        <v>144.5</v>
      </c>
      <c r="AP18" s="284">
        <v>186</v>
      </c>
      <c r="AQ18" s="286">
        <v>187</v>
      </c>
      <c r="AR18" s="290">
        <v>186</v>
      </c>
      <c r="AS18" s="287" t="s">
        <v>193</v>
      </c>
      <c r="AT18" s="289">
        <v>167</v>
      </c>
      <c r="AU18" s="284">
        <v>134</v>
      </c>
      <c r="AV18" s="286">
        <v>154</v>
      </c>
      <c r="AW18" s="290" t="s">
        <v>193</v>
      </c>
      <c r="AX18" s="287" t="s">
        <v>193</v>
      </c>
      <c r="AY18" s="289" t="s">
        <v>193</v>
      </c>
      <c r="AZ18" s="284" t="s">
        <v>193</v>
      </c>
      <c r="BA18" s="286" t="s">
        <v>193</v>
      </c>
      <c r="BB18" s="290" t="s">
        <v>193</v>
      </c>
      <c r="BC18" s="287" t="s">
        <v>193</v>
      </c>
      <c r="BD18" s="289">
        <v>209</v>
      </c>
      <c r="BE18" s="284">
        <v>275</v>
      </c>
      <c r="BF18" s="286">
        <v>296</v>
      </c>
      <c r="BG18" s="290">
        <v>298</v>
      </c>
      <c r="BH18" s="287">
        <v>298</v>
      </c>
      <c r="BI18" s="289">
        <v>347</v>
      </c>
      <c r="BJ18" s="284">
        <v>371.5</v>
      </c>
      <c r="BK18" s="286">
        <v>369</v>
      </c>
      <c r="BL18" s="290">
        <v>309.5</v>
      </c>
      <c r="BM18" s="287">
        <v>395</v>
      </c>
      <c r="BN18" s="289">
        <v>425</v>
      </c>
      <c r="BO18" s="284">
        <v>462.5</v>
      </c>
      <c r="BP18" s="286">
        <v>441</v>
      </c>
      <c r="BQ18" s="290">
        <v>376</v>
      </c>
      <c r="BR18" s="287">
        <v>440</v>
      </c>
      <c r="BS18" s="289">
        <v>459.5</v>
      </c>
      <c r="BT18" s="284">
        <v>516</v>
      </c>
      <c r="BU18" s="286">
        <v>478</v>
      </c>
      <c r="BV18" s="290">
        <v>524</v>
      </c>
      <c r="BW18" s="287">
        <v>474</v>
      </c>
      <c r="BX18" s="289">
        <v>493</v>
      </c>
      <c r="BY18" s="284">
        <v>394</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v>157</v>
      </c>
      <c r="G19" s="280">
        <v>157</v>
      </c>
      <c r="H19" s="282">
        <v>157.5</v>
      </c>
      <c r="I19" s="282">
        <v>160</v>
      </c>
      <c r="J19" s="283">
        <v>150.5</v>
      </c>
      <c r="K19" s="288">
        <v>173.5</v>
      </c>
      <c r="L19" s="280">
        <v>185.5</v>
      </c>
      <c r="M19" s="282">
        <v>163</v>
      </c>
      <c r="N19" s="282">
        <v>158</v>
      </c>
      <c r="O19" s="283">
        <v>171</v>
      </c>
      <c r="P19" s="288">
        <v>176.5</v>
      </c>
      <c r="Q19" s="280">
        <v>168.5</v>
      </c>
      <c r="R19" s="282">
        <v>184</v>
      </c>
      <c r="S19" s="282">
        <v>206</v>
      </c>
      <c r="T19" s="283">
        <v>192</v>
      </c>
      <c r="U19" s="288">
        <v>186.5</v>
      </c>
      <c r="V19" s="280">
        <v>173</v>
      </c>
      <c r="W19" s="282">
        <v>189</v>
      </c>
      <c r="X19" s="282">
        <v>196</v>
      </c>
      <c r="Y19" s="283">
        <v>186</v>
      </c>
      <c r="Z19" s="288">
        <v>146.5</v>
      </c>
      <c r="AA19" s="280">
        <v>190.5</v>
      </c>
      <c r="AB19" s="282">
        <v>187</v>
      </c>
      <c r="AC19" s="282">
        <v>150</v>
      </c>
      <c r="AD19" s="283">
        <v>221.5</v>
      </c>
      <c r="AE19" s="288">
        <v>190</v>
      </c>
      <c r="AF19" s="280">
        <v>203.5</v>
      </c>
      <c r="AG19" s="282">
        <v>187</v>
      </c>
      <c r="AH19" s="282">
        <v>208</v>
      </c>
      <c r="AI19" s="283">
        <v>181.5</v>
      </c>
      <c r="AJ19" s="288">
        <v>146</v>
      </c>
      <c r="AK19" s="280">
        <v>149</v>
      </c>
      <c r="AL19" s="282">
        <v>175</v>
      </c>
      <c r="AM19" s="282">
        <v>154</v>
      </c>
      <c r="AN19" s="283">
        <v>188</v>
      </c>
      <c r="AO19" s="288">
        <v>206</v>
      </c>
      <c r="AP19" s="280" t="s">
        <v>193</v>
      </c>
      <c r="AQ19" s="282">
        <v>196</v>
      </c>
      <c r="AR19" s="282">
        <v>238</v>
      </c>
      <c r="AS19" s="283">
        <v>176</v>
      </c>
      <c r="AT19" s="288">
        <v>150</v>
      </c>
      <c r="AU19" s="280">
        <v>111</v>
      </c>
      <c r="AV19" s="282">
        <v>67</v>
      </c>
      <c r="AW19" s="282">
        <v>143</v>
      </c>
      <c r="AX19" s="283" t="s">
        <v>193</v>
      </c>
      <c r="AY19" s="288" t="s">
        <v>193</v>
      </c>
      <c r="AZ19" s="280" t="s">
        <v>193</v>
      </c>
      <c r="BA19" s="282" t="s">
        <v>193</v>
      </c>
      <c r="BB19" s="282" t="s">
        <v>193</v>
      </c>
      <c r="BC19" s="283">
        <v>110.5</v>
      </c>
      <c r="BD19" s="288">
        <v>225</v>
      </c>
      <c r="BE19" s="280">
        <v>138</v>
      </c>
      <c r="BF19" s="282">
        <v>128</v>
      </c>
      <c r="BG19" s="282">
        <v>120</v>
      </c>
      <c r="BH19" s="283">
        <v>121</v>
      </c>
      <c r="BI19" s="288">
        <v>142</v>
      </c>
      <c r="BJ19" s="280">
        <v>181</v>
      </c>
      <c r="BK19" s="282">
        <v>318</v>
      </c>
      <c r="BL19" s="282">
        <v>285.5</v>
      </c>
      <c r="BM19" s="283">
        <v>205</v>
      </c>
      <c r="BN19" s="288">
        <v>370</v>
      </c>
      <c r="BO19" s="280">
        <v>399.5</v>
      </c>
      <c r="BP19" s="282">
        <v>365</v>
      </c>
      <c r="BQ19" s="282">
        <v>390</v>
      </c>
      <c r="BR19" s="283">
        <v>397</v>
      </c>
      <c r="BS19" s="288">
        <v>257</v>
      </c>
      <c r="BT19" s="280">
        <v>408</v>
      </c>
      <c r="BU19" s="282">
        <v>395</v>
      </c>
      <c r="BV19" s="282">
        <v>197</v>
      </c>
      <c r="BW19" s="283" t="s">
        <v>193</v>
      </c>
      <c r="BX19" s="288" t="s">
        <v>193</v>
      </c>
      <c r="BY19" s="288" t="s">
        <v>193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408</v>
      </c>
      <c r="G20" s="291">
        <v>387.5</v>
      </c>
      <c r="H20" s="286">
        <v>369.5</v>
      </c>
      <c r="I20" s="290">
        <v>413</v>
      </c>
      <c r="J20" s="287">
        <v>410</v>
      </c>
      <c r="K20" s="289">
        <v>396</v>
      </c>
      <c r="L20" s="291">
        <v>426</v>
      </c>
      <c r="M20" s="286">
        <v>425</v>
      </c>
      <c r="N20" s="290">
        <v>430</v>
      </c>
      <c r="O20" s="287">
        <v>430.5</v>
      </c>
      <c r="P20" s="289">
        <v>437</v>
      </c>
      <c r="Q20" s="291">
        <v>449</v>
      </c>
      <c r="R20" s="286">
        <v>433.5</v>
      </c>
      <c r="S20" s="290">
        <v>453</v>
      </c>
      <c r="T20" s="287">
        <v>413</v>
      </c>
      <c r="U20" s="289">
        <v>456</v>
      </c>
      <c r="V20" s="291">
        <v>443</v>
      </c>
      <c r="W20" s="286">
        <v>440.5</v>
      </c>
      <c r="X20" s="290">
        <v>463</v>
      </c>
      <c r="Y20" s="287">
        <v>464</v>
      </c>
      <c r="Z20" s="289">
        <v>466.5</v>
      </c>
      <c r="AA20" s="291">
        <v>443</v>
      </c>
      <c r="AB20" s="286">
        <v>450</v>
      </c>
      <c r="AC20" s="290">
        <v>474</v>
      </c>
      <c r="AD20" s="287">
        <v>494.5</v>
      </c>
      <c r="AE20" s="289">
        <v>517</v>
      </c>
      <c r="AF20" s="291">
        <v>525</v>
      </c>
      <c r="AG20" s="286">
        <v>555</v>
      </c>
      <c r="AH20" s="290">
        <v>533</v>
      </c>
      <c r="AI20" s="287">
        <v>551</v>
      </c>
      <c r="AJ20" s="289">
        <v>547</v>
      </c>
      <c r="AK20" s="291">
        <v>564.5</v>
      </c>
      <c r="AL20" s="286">
        <v>570</v>
      </c>
      <c r="AM20" s="290">
        <v>589</v>
      </c>
      <c r="AN20" s="287">
        <v>573</v>
      </c>
      <c r="AO20" s="289">
        <v>610</v>
      </c>
      <c r="AP20" s="291">
        <v>609</v>
      </c>
      <c r="AQ20" s="286">
        <v>613</v>
      </c>
      <c r="AR20" s="290">
        <v>645</v>
      </c>
      <c r="AS20" s="287">
        <v>671</v>
      </c>
      <c r="AT20" s="289">
        <v>676</v>
      </c>
      <c r="AU20" s="291">
        <v>677</v>
      </c>
      <c r="AV20" s="286">
        <v>668</v>
      </c>
      <c r="AW20" s="290">
        <v>657</v>
      </c>
      <c r="AX20" s="287">
        <v>610</v>
      </c>
      <c r="AY20" s="289">
        <v>711</v>
      </c>
      <c r="AZ20" s="291">
        <v>682</v>
      </c>
      <c r="BA20" s="286">
        <v>690</v>
      </c>
      <c r="BB20" s="290">
        <v>680.5</v>
      </c>
      <c r="BC20" s="287">
        <v>654</v>
      </c>
      <c r="BD20" s="289">
        <v>723</v>
      </c>
      <c r="BE20" s="291">
        <v>705.5</v>
      </c>
      <c r="BF20" s="286">
        <v>734</v>
      </c>
      <c r="BG20" s="290">
        <v>767</v>
      </c>
      <c r="BH20" s="287">
        <v>859</v>
      </c>
      <c r="BI20" s="289">
        <v>962</v>
      </c>
      <c r="BJ20" s="291">
        <v>1013</v>
      </c>
      <c r="BK20" s="286">
        <v>1050</v>
      </c>
      <c r="BL20" s="290">
        <v>1083</v>
      </c>
      <c r="BM20" s="287">
        <v>1095</v>
      </c>
      <c r="BN20" s="289">
        <v>1116</v>
      </c>
      <c r="BO20" s="291">
        <v>1121</v>
      </c>
      <c r="BP20" s="286">
        <v>1135</v>
      </c>
      <c r="BQ20" s="290">
        <v>1091</v>
      </c>
      <c r="BR20" s="287">
        <v>1100</v>
      </c>
      <c r="BS20" s="289">
        <v>1129.5</v>
      </c>
      <c r="BT20" s="291">
        <v>1176</v>
      </c>
      <c r="BU20" s="286">
        <v>1239.5</v>
      </c>
      <c r="BV20" s="290">
        <v>1326.5</v>
      </c>
      <c r="BW20" s="287">
        <v>1330</v>
      </c>
      <c r="BX20" s="289">
        <v>1304</v>
      </c>
      <c r="BY20" s="284">
        <v>1260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129</v>
      </c>
      <c r="G21" s="292">
        <v>100</v>
      </c>
      <c r="H21" s="282">
        <v>102.5</v>
      </c>
      <c r="I21" s="282">
        <v>152.5</v>
      </c>
      <c r="J21" s="283">
        <v>175</v>
      </c>
      <c r="K21" s="292">
        <v>190</v>
      </c>
      <c r="L21" s="292">
        <v>135.5</v>
      </c>
      <c r="M21" s="282">
        <v>201.5</v>
      </c>
      <c r="N21" s="282">
        <v>166</v>
      </c>
      <c r="O21" s="283">
        <v>207</v>
      </c>
      <c r="P21" s="292">
        <v>222.5</v>
      </c>
      <c r="Q21" s="292">
        <v>128.5</v>
      </c>
      <c r="R21" s="282">
        <v>257</v>
      </c>
      <c r="S21" s="282">
        <v>162.5</v>
      </c>
      <c r="T21" s="283">
        <v>180</v>
      </c>
      <c r="U21" s="292">
        <v>236</v>
      </c>
      <c r="V21" s="292">
        <v>160</v>
      </c>
      <c r="W21" s="282">
        <v>227.5</v>
      </c>
      <c r="X21" s="282">
        <v>260.5</v>
      </c>
      <c r="Y21" s="283">
        <v>206.5</v>
      </c>
      <c r="Z21" s="292">
        <v>235</v>
      </c>
      <c r="AA21" s="292">
        <v>254</v>
      </c>
      <c r="AB21" s="282">
        <v>205</v>
      </c>
      <c r="AC21" s="282">
        <v>204</v>
      </c>
      <c r="AD21" s="283">
        <v>246.5</v>
      </c>
      <c r="AE21" s="292">
        <v>289</v>
      </c>
      <c r="AF21" s="292">
        <v>313</v>
      </c>
      <c r="AG21" s="282">
        <v>318</v>
      </c>
      <c r="AH21" s="282">
        <v>308</v>
      </c>
      <c r="AI21" s="283">
        <v>280.5</v>
      </c>
      <c r="AJ21" s="292">
        <v>211</v>
      </c>
      <c r="AK21" s="292">
        <v>237.5</v>
      </c>
      <c r="AL21" s="282">
        <v>312.5</v>
      </c>
      <c r="AM21" s="282">
        <v>241</v>
      </c>
      <c r="AN21" s="283">
        <v>295</v>
      </c>
      <c r="AO21" s="292">
        <v>255</v>
      </c>
      <c r="AP21" s="292">
        <v>297.5</v>
      </c>
      <c r="AQ21" s="293">
        <v>279</v>
      </c>
      <c r="AR21" s="282">
        <v>246</v>
      </c>
      <c r="AS21" s="283">
        <v>268</v>
      </c>
      <c r="AT21" s="292">
        <v>307</v>
      </c>
      <c r="AU21" s="292">
        <v>203.5</v>
      </c>
      <c r="AV21" s="282">
        <v>201.5</v>
      </c>
      <c r="AW21" s="282">
        <v>248</v>
      </c>
      <c r="AX21" s="283">
        <v>373</v>
      </c>
      <c r="AY21" s="292">
        <v>392</v>
      </c>
      <c r="AZ21" s="292">
        <v>348.5</v>
      </c>
      <c r="BA21" s="282">
        <v>363</v>
      </c>
      <c r="BB21" s="282">
        <v>337</v>
      </c>
      <c r="BC21" s="283">
        <v>255</v>
      </c>
      <c r="BD21" s="292">
        <v>241</v>
      </c>
      <c r="BE21" s="292">
        <v>285.5</v>
      </c>
      <c r="BF21" s="282">
        <v>258</v>
      </c>
      <c r="BG21" s="282">
        <v>332</v>
      </c>
      <c r="BH21" s="283">
        <v>272</v>
      </c>
      <c r="BI21" s="292">
        <v>282</v>
      </c>
      <c r="BJ21" s="292">
        <v>355</v>
      </c>
      <c r="BK21" s="282">
        <v>349.5</v>
      </c>
      <c r="BL21" s="282">
        <v>359</v>
      </c>
      <c r="BM21" s="283">
        <v>367</v>
      </c>
      <c r="BN21" s="292">
        <v>379</v>
      </c>
      <c r="BO21" s="292">
        <v>408</v>
      </c>
      <c r="BP21" s="282">
        <v>432</v>
      </c>
      <c r="BQ21" s="282">
        <v>421.5</v>
      </c>
      <c r="BR21" s="283">
        <v>445</v>
      </c>
      <c r="BS21" s="292">
        <v>464</v>
      </c>
      <c r="BT21" s="292">
        <v>426.5</v>
      </c>
      <c r="BU21" s="293">
        <v>492.5</v>
      </c>
      <c r="BV21" s="282">
        <v>538</v>
      </c>
      <c r="BW21" s="283">
        <v>506</v>
      </c>
      <c r="BX21" s="292">
        <v>559</v>
      </c>
      <c r="BY21" s="292">
        <v>632</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82</v>
      </c>
      <c r="G23" s="268">
        <v>90</v>
      </c>
      <c r="H23" s="267">
        <v>79.5</v>
      </c>
      <c r="I23" s="268">
        <v>83</v>
      </c>
      <c r="J23" s="268">
        <v>96</v>
      </c>
      <c r="K23" s="268">
        <v>107</v>
      </c>
      <c r="L23" s="267">
        <v>114</v>
      </c>
      <c r="M23" s="268">
        <v>113</v>
      </c>
      <c r="N23" s="267">
        <v>110</v>
      </c>
      <c r="O23" s="267">
        <v>108.5</v>
      </c>
      <c r="P23" s="268">
        <v>109</v>
      </c>
      <c r="Q23" s="268">
        <v>113</v>
      </c>
      <c r="R23" s="267">
        <v>110</v>
      </c>
      <c r="S23" s="268">
        <v>130.5</v>
      </c>
      <c r="T23" s="267">
        <v>122</v>
      </c>
      <c r="U23" s="268">
        <v>141</v>
      </c>
      <c r="V23" s="269">
        <v>162.5</v>
      </c>
      <c r="W23" s="268">
        <v>172.5</v>
      </c>
      <c r="X23" s="267">
        <v>188</v>
      </c>
      <c r="Y23" s="268">
        <v>173.5</v>
      </c>
      <c r="Z23" s="268">
        <v>174</v>
      </c>
      <c r="AA23" s="268">
        <v>208</v>
      </c>
      <c r="AB23" s="268">
        <v>216</v>
      </c>
      <c r="AC23" s="268">
        <v>219</v>
      </c>
      <c r="AD23" s="267">
        <v>219</v>
      </c>
      <c r="AE23" s="268">
        <v>123</v>
      </c>
      <c r="AF23" s="268">
        <v>77</v>
      </c>
      <c r="AG23" s="269">
        <v>93.5</v>
      </c>
      <c r="AH23" s="267">
        <v>55</v>
      </c>
      <c r="AI23" s="268">
        <v>100</v>
      </c>
      <c r="AJ23" s="268">
        <v>40</v>
      </c>
      <c r="AK23" s="268">
        <v>88</v>
      </c>
      <c r="AL23" s="267">
        <v>47.5</v>
      </c>
      <c r="AM23" s="268">
        <v>28</v>
      </c>
      <c r="AN23" s="267">
        <v>58</v>
      </c>
      <c r="AO23" s="268">
        <v>61</v>
      </c>
      <c r="AP23" s="267">
        <v>60</v>
      </c>
      <c r="AQ23" s="268">
        <v>45.5</v>
      </c>
      <c r="AR23" s="267">
        <v>78</v>
      </c>
      <c r="AS23" s="267">
        <v>25</v>
      </c>
      <c r="AT23" s="267">
        <v>53</v>
      </c>
      <c r="AU23" s="268">
        <v>31</v>
      </c>
      <c r="AV23" s="267">
        <v>52</v>
      </c>
      <c r="AW23" s="268">
        <v>33.5</v>
      </c>
      <c r="AX23" s="268">
        <v>72</v>
      </c>
      <c r="AY23" s="268">
        <v>45</v>
      </c>
      <c r="AZ23" s="268">
        <v>60</v>
      </c>
      <c r="BA23" s="268">
        <v>53</v>
      </c>
      <c r="BB23" s="269">
        <v>57</v>
      </c>
      <c r="BC23" s="268">
        <v>40.5</v>
      </c>
      <c r="BD23" s="267">
        <v>53.5</v>
      </c>
      <c r="BE23" s="268">
        <v>75</v>
      </c>
      <c r="BF23" s="269">
        <v>48</v>
      </c>
      <c r="BG23" s="271">
        <v>37</v>
      </c>
      <c r="BH23" s="267">
        <v>41</v>
      </c>
      <c r="BI23" s="268">
        <v>84.5</v>
      </c>
      <c r="BJ23" s="268">
        <v>64</v>
      </c>
      <c r="BK23" s="268">
        <v>59</v>
      </c>
      <c r="BL23" s="267">
        <v>49</v>
      </c>
      <c r="BM23" s="271">
        <v>49</v>
      </c>
      <c r="BN23" s="272">
        <v>56</v>
      </c>
      <c r="BO23" s="268">
        <v>67</v>
      </c>
      <c r="BP23" s="268">
        <v>67</v>
      </c>
      <c r="BQ23" s="269">
        <v>73</v>
      </c>
      <c r="BR23" s="268">
        <v>82</v>
      </c>
      <c r="BS23" s="268">
        <v>94</v>
      </c>
      <c r="BT23" s="267">
        <v>159</v>
      </c>
      <c r="BU23" s="268">
        <v>124.5</v>
      </c>
      <c r="BV23" s="267">
        <v>126</v>
      </c>
      <c r="BW23" s="268">
        <v>118</v>
      </c>
      <c r="BX23" s="269">
        <v>133</v>
      </c>
      <c r="BY23" s="268">
        <v>116</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t="s">
        <v>193</v>
      </c>
      <c r="G24" s="274" t="s">
        <v>193</v>
      </c>
      <c r="H24" s="275">
        <v>13</v>
      </c>
      <c r="I24" s="276" t="s">
        <v>193</v>
      </c>
      <c r="J24" s="277" t="s">
        <v>193</v>
      </c>
      <c r="K24" s="278" t="s">
        <v>193</v>
      </c>
      <c r="L24" s="274">
        <v>12</v>
      </c>
      <c r="M24" s="275">
        <v>98</v>
      </c>
      <c r="N24" s="276" t="s">
        <v>193</v>
      </c>
      <c r="O24" s="277" t="s">
        <v>193</v>
      </c>
      <c r="P24" s="273">
        <v>109.5</v>
      </c>
      <c r="Q24" s="274">
        <v>96.5</v>
      </c>
      <c r="R24" s="275" t="s">
        <v>193</v>
      </c>
      <c r="S24" s="276">
        <v>130.5</v>
      </c>
      <c r="T24" s="277">
        <v>133</v>
      </c>
      <c r="U24" s="273">
        <v>138</v>
      </c>
      <c r="V24" s="274">
        <v>166</v>
      </c>
      <c r="W24" s="275">
        <v>205</v>
      </c>
      <c r="X24" s="276">
        <v>198.5</v>
      </c>
      <c r="Y24" s="277">
        <v>195</v>
      </c>
      <c r="Z24" s="273">
        <v>157.5</v>
      </c>
      <c r="AA24" s="274">
        <v>305.5</v>
      </c>
      <c r="AB24" s="275">
        <v>238</v>
      </c>
      <c r="AC24" s="276">
        <v>254</v>
      </c>
      <c r="AD24" s="277">
        <v>254</v>
      </c>
      <c r="AE24" s="273">
        <v>240</v>
      </c>
      <c r="AF24" s="274" t="s">
        <v>193</v>
      </c>
      <c r="AG24" s="275">
        <v>220</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v>5.5</v>
      </c>
      <c r="BI24" s="273" t="s">
        <v>193</v>
      </c>
      <c r="BJ24" s="274">
        <v>57</v>
      </c>
      <c r="BK24" s="275">
        <v>59</v>
      </c>
      <c r="BL24" s="276">
        <v>51</v>
      </c>
      <c r="BM24" s="277" t="s">
        <v>193</v>
      </c>
      <c r="BN24" s="273" t="s">
        <v>193</v>
      </c>
      <c r="BO24" s="274" t="s">
        <v>193</v>
      </c>
      <c r="BP24" s="275">
        <v>14</v>
      </c>
      <c r="BQ24" s="276" t="s">
        <v>193</v>
      </c>
      <c r="BR24" s="277" t="s">
        <v>193</v>
      </c>
      <c r="BS24" s="273" t="s">
        <v>193</v>
      </c>
      <c r="BT24" s="274" t="s">
        <v>193</v>
      </c>
      <c r="BU24" s="275" t="s">
        <v>193</v>
      </c>
      <c r="BV24" s="276" t="s">
        <v>193</v>
      </c>
      <c r="BW24" s="277">
        <v>29</v>
      </c>
      <c r="BX24" s="273" t="s">
        <v>193</v>
      </c>
      <c r="BY24" s="296">
        <v>87.5</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53</v>
      </c>
      <c r="G25" s="280">
        <v>71</v>
      </c>
      <c r="H25" s="281">
        <v>54</v>
      </c>
      <c r="I25" s="282">
        <v>83</v>
      </c>
      <c r="J25" s="283">
        <v>88</v>
      </c>
      <c r="K25" s="279">
        <v>106.5</v>
      </c>
      <c r="L25" s="280">
        <v>102.5</v>
      </c>
      <c r="M25" s="281">
        <v>107</v>
      </c>
      <c r="N25" s="282">
        <v>93</v>
      </c>
      <c r="O25" s="283">
        <v>85</v>
      </c>
      <c r="P25" s="279">
        <v>104.5</v>
      </c>
      <c r="Q25" s="280">
        <v>113</v>
      </c>
      <c r="R25" s="281">
        <v>96</v>
      </c>
      <c r="S25" s="282">
        <v>116</v>
      </c>
      <c r="T25" s="283">
        <v>96</v>
      </c>
      <c r="U25" s="279">
        <v>99</v>
      </c>
      <c r="V25" s="280">
        <v>95</v>
      </c>
      <c r="W25" s="281">
        <v>102</v>
      </c>
      <c r="X25" s="282">
        <v>102</v>
      </c>
      <c r="Y25" s="283">
        <v>169</v>
      </c>
      <c r="Z25" s="279" t="s">
        <v>193</v>
      </c>
      <c r="AA25" s="280">
        <v>60</v>
      </c>
      <c r="AB25" s="281">
        <v>97.5</v>
      </c>
      <c r="AC25" s="282">
        <v>76.5</v>
      </c>
      <c r="AD25" s="283">
        <v>44</v>
      </c>
      <c r="AE25" s="279">
        <v>79</v>
      </c>
      <c r="AF25" s="280">
        <v>76</v>
      </c>
      <c r="AG25" s="281" t="s">
        <v>193</v>
      </c>
      <c r="AH25" s="282">
        <v>28</v>
      </c>
      <c r="AI25" s="283">
        <v>92</v>
      </c>
      <c r="AJ25" s="279">
        <v>82</v>
      </c>
      <c r="AK25" s="280">
        <v>100.5</v>
      </c>
      <c r="AL25" s="281">
        <v>48</v>
      </c>
      <c r="AM25" s="282">
        <v>27</v>
      </c>
      <c r="AN25" s="283">
        <v>59</v>
      </c>
      <c r="AO25" s="279">
        <v>78</v>
      </c>
      <c r="AP25" s="280">
        <v>79</v>
      </c>
      <c r="AQ25" s="281">
        <v>39</v>
      </c>
      <c r="AR25" s="282">
        <v>109</v>
      </c>
      <c r="AS25" s="283">
        <v>28</v>
      </c>
      <c r="AT25" s="279">
        <v>79</v>
      </c>
      <c r="AU25" s="280">
        <v>27</v>
      </c>
      <c r="AV25" s="281">
        <v>34.5</v>
      </c>
      <c r="AW25" s="282">
        <v>35</v>
      </c>
      <c r="AX25" s="283" t="s">
        <v>193</v>
      </c>
      <c r="AY25" s="279" t="s">
        <v>193</v>
      </c>
      <c r="AZ25" s="280">
        <v>90</v>
      </c>
      <c r="BA25" s="281" t="s">
        <v>193</v>
      </c>
      <c r="BB25" s="282">
        <v>72</v>
      </c>
      <c r="BC25" s="283">
        <v>74</v>
      </c>
      <c r="BD25" s="279">
        <v>82</v>
      </c>
      <c r="BE25" s="280">
        <v>91</v>
      </c>
      <c r="BF25" s="281">
        <v>82</v>
      </c>
      <c r="BG25" s="282">
        <v>42</v>
      </c>
      <c r="BH25" s="283">
        <v>47</v>
      </c>
      <c r="BI25" s="279">
        <v>118.5</v>
      </c>
      <c r="BJ25" s="280">
        <v>135</v>
      </c>
      <c r="BK25" s="281">
        <v>96</v>
      </c>
      <c r="BL25" s="282">
        <v>69</v>
      </c>
      <c r="BM25" s="283">
        <v>40</v>
      </c>
      <c r="BN25" s="279">
        <v>49</v>
      </c>
      <c r="BO25" s="280">
        <v>98</v>
      </c>
      <c r="BP25" s="281">
        <v>93</v>
      </c>
      <c r="BQ25" s="282">
        <v>97.5</v>
      </c>
      <c r="BR25" s="283">
        <v>116</v>
      </c>
      <c r="BS25" s="279">
        <v>145.5</v>
      </c>
      <c r="BT25" s="280">
        <v>155</v>
      </c>
      <c r="BU25" s="281">
        <v>143</v>
      </c>
      <c r="BV25" s="282">
        <v>299.5</v>
      </c>
      <c r="BW25" s="283">
        <v>295.5</v>
      </c>
      <c r="BX25" s="279">
        <v>298</v>
      </c>
      <c r="BY25" s="288">
        <v>248</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v>63</v>
      </c>
      <c r="G26" s="284">
        <v>74</v>
      </c>
      <c r="H26" s="285">
        <v>49</v>
      </c>
      <c r="I26" s="286">
        <v>74</v>
      </c>
      <c r="J26" s="287">
        <v>73</v>
      </c>
      <c r="K26" s="273">
        <v>77</v>
      </c>
      <c r="L26" s="284">
        <v>69</v>
      </c>
      <c r="M26" s="285">
        <v>64.5</v>
      </c>
      <c r="N26" s="286">
        <v>63</v>
      </c>
      <c r="O26" s="287">
        <v>66.5</v>
      </c>
      <c r="P26" s="273">
        <v>76</v>
      </c>
      <c r="Q26" s="284">
        <v>89.5</v>
      </c>
      <c r="R26" s="285">
        <v>78.5</v>
      </c>
      <c r="S26" s="286">
        <v>99</v>
      </c>
      <c r="T26" s="287">
        <v>93</v>
      </c>
      <c r="U26" s="273">
        <v>48</v>
      </c>
      <c r="V26" s="284">
        <v>80.5</v>
      </c>
      <c r="W26" s="285">
        <v>52</v>
      </c>
      <c r="X26" s="286" t="s">
        <v>193</v>
      </c>
      <c r="Y26" s="287">
        <v>66</v>
      </c>
      <c r="Z26" s="273">
        <v>37</v>
      </c>
      <c r="AA26" s="284" t="s">
        <v>193</v>
      </c>
      <c r="AB26" s="285">
        <v>72.5</v>
      </c>
      <c r="AC26" s="286">
        <v>51</v>
      </c>
      <c r="AD26" s="287">
        <v>67</v>
      </c>
      <c r="AE26" s="273">
        <v>84</v>
      </c>
      <c r="AF26" s="284">
        <v>50</v>
      </c>
      <c r="AG26" s="285">
        <v>54</v>
      </c>
      <c r="AH26" s="286">
        <v>63.5</v>
      </c>
      <c r="AI26" s="287">
        <v>101.5</v>
      </c>
      <c r="AJ26" s="273">
        <v>40</v>
      </c>
      <c r="AK26" s="284">
        <v>94</v>
      </c>
      <c r="AL26" s="285">
        <v>61</v>
      </c>
      <c r="AM26" s="286">
        <v>43</v>
      </c>
      <c r="AN26" s="287">
        <v>54.5</v>
      </c>
      <c r="AO26" s="273">
        <v>60</v>
      </c>
      <c r="AP26" s="284">
        <v>53.5</v>
      </c>
      <c r="AQ26" s="285">
        <v>56.5</v>
      </c>
      <c r="AR26" s="286">
        <v>55</v>
      </c>
      <c r="AS26" s="287">
        <v>16.5</v>
      </c>
      <c r="AT26" s="273">
        <v>39</v>
      </c>
      <c r="AU26" s="284">
        <v>67</v>
      </c>
      <c r="AV26" s="285" t="s">
        <v>193</v>
      </c>
      <c r="AW26" s="286" t="s">
        <v>193</v>
      </c>
      <c r="AX26" s="287" t="s">
        <v>193</v>
      </c>
      <c r="AY26" s="273" t="s">
        <v>193</v>
      </c>
      <c r="AZ26" s="284" t="s">
        <v>193</v>
      </c>
      <c r="BA26" s="285" t="s">
        <v>193</v>
      </c>
      <c r="BB26" s="286">
        <v>58</v>
      </c>
      <c r="BC26" s="287">
        <v>50.5</v>
      </c>
      <c r="BD26" s="273">
        <v>63</v>
      </c>
      <c r="BE26" s="284">
        <v>74.5</v>
      </c>
      <c r="BF26" s="285">
        <v>41</v>
      </c>
      <c r="BG26" s="286">
        <v>30</v>
      </c>
      <c r="BH26" s="287">
        <v>62</v>
      </c>
      <c r="BI26" s="273">
        <v>77.5</v>
      </c>
      <c r="BJ26" s="284">
        <v>50</v>
      </c>
      <c r="BK26" s="285">
        <v>69.5</v>
      </c>
      <c r="BL26" s="286">
        <v>68</v>
      </c>
      <c r="BM26" s="287">
        <v>66</v>
      </c>
      <c r="BN26" s="273">
        <v>79.5</v>
      </c>
      <c r="BO26" s="284">
        <v>49</v>
      </c>
      <c r="BP26" s="285">
        <v>124</v>
      </c>
      <c r="BQ26" s="286">
        <v>139</v>
      </c>
      <c r="BR26" s="287">
        <v>95</v>
      </c>
      <c r="BS26" s="273">
        <v>197</v>
      </c>
      <c r="BT26" s="284">
        <v>223</v>
      </c>
      <c r="BU26" s="285">
        <v>227</v>
      </c>
      <c r="BV26" s="286">
        <v>133</v>
      </c>
      <c r="BW26" s="287">
        <v>99</v>
      </c>
      <c r="BX26" s="273">
        <v>117</v>
      </c>
      <c r="BY26" s="284">
        <v>85</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109</v>
      </c>
      <c r="G27" s="297">
        <v>100</v>
      </c>
      <c r="H27" s="282">
        <v>101</v>
      </c>
      <c r="I27" s="282">
        <v>114</v>
      </c>
      <c r="J27" s="282">
        <v>121</v>
      </c>
      <c r="K27" s="279">
        <v>116</v>
      </c>
      <c r="L27" s="297">
        <v>123</v>
      </c>
      <c r="M27" s="282">
        <v>120</v>
      </c>
      <c r="N27" s="282">
        <v>120</v>
      </c>
      <c r="O27" s="282">
        <v>128</v>
      </c>
      <c r="P27" s="279">
        <v>136</v>
      </c>
      <c r="Q27" s="297">
        <v>131</v>
      </c>
      <c r="R27" s="282">
        <v>133</v>
      </c>
      <c r="S27" s="282">
        <v>158.5</v>
      </c>
      <c r="T27" s="282">
        <v>158.5</v>
      </c>
      <c r="U27" s="279">
        <v>162</v>
      </c>
      <c r="V27" s="279">
        <v>181.5</v>
      </c>
      <c r="W27" s="282">
        <v>186.5</v>
      </c>
      <c r="X27" s="282">
        <v>230</v>
      </c>
      <c r="Y27" s="282">
        <v>191.5</v>
      </c>
      <c r="Z27" s="279">
        <v>193</v>
      </c>
      <c r="AA27" s="297">
        <v>230</v>
      </c>
      <c r="AB27" s="282">
        <v>244</v>
      </c>
      <c r="AC27" s="282">
        <v>257.5</v>
      </c>
      <c r="AD27" s="282">
        <v>237</v>
      </c>
      <c r="AE27" s="279">
        <v>53</v>
      </c>
      <c r="AF27" s="297" t="s">
        <v>193</v>
      </c>
      <c r="AG27" s="282" t="s">
        <v>193</v>
      </c>
      <c r="AH27" s="282" t="s">
        <v>193</v>
      </c>
      <c r="AI27" s="282" t="s">
        <v>193</v>
      </c>
      <c r="AJ27" s="279">
        <v>22</v>
      </c>
      <c r="AK27" s="297" t="s">
        <v>193</v>
      </c>
      <c r="AL27" s="282" t="s">
        <v>193</v>
      </c>
      <c r="AM27" s="282" t="s">
        <v>193</v>
      </c>
      <c r="AN27" s="282" t="s">
        <v>193</v>
      </c>
      <c r="AO27" s="279">
        <v>35</v>
      </c>
      <c r="AP27" s="297" t="s">
        <v>193</v>
      </c>
      <c r="AQ27" s="282" t="s">
        <v>193</v>
      </c>
      <c r="AR27" s="282" t="s">
        <v>193</v>
      </c>
      <c r="AS27" s="282" t="s">
        <v>193</v>
      </c>
      <c r="AT27" s="279" t="s">
        <v>193</v>
      </c>
      <c r="AU27" s="297" t="s">
        <v>193</v>
      </c>
      <c r="AV27" s="282" t="s">
        <v>193</v>
      </c>
      <c r="AW27" s="282" t="s">
        <v>193</v>
      </c>
      <c r="AX27" s="282" t="s">
        <v>193</v>
      </c>
      <c r="AY27" s="279" t="s">
        <v>193</v>
      </c>
      <c r="AZ27" s="297" t="s">
        <v>193</v>
      </c>
      <c r="BA27" s="282">
        <v>37</v>
      </c>
      <c r="BB27" s="282">
        <v>32</v>
      </c>
      <c r="BC27" s="282" t="s">
        <v>193</v>
      </c>
      <c r="BD27" s="279">
        <v>15</v>
      </c>
      <c r="BE27" s="297">
        <v>14</v>
      </c>
      <c r="BF27" s="282">
        <v>22</v>
      </c>
      <c r="BG27" s="282">
        <v>31</v>
      </c>
      <c r="BH27" s="282">
        <v>29</v>
      </c>
      <c r="BI27" s="279">
        <v>41.5</v>
      </c>
      <c r="BJ27" s="297">
        <v>56.5</v>
      </c>
      <c r="BK27" s="282">
        <v>50</v>
      </c>
      <c r="BL27" s="282">
        <v>26.5</v>
      </c>
      <c r="BM27" s="282">
        <v>25</v>
      </c>
      <c r="BN27" s="279">
        <v>44</v>
      </c>
      <c r="BO27" s="297">
        <v>63.5</v>
      </c>
      <c r="BP27" s="282">
        <v>67</v>
      </c>
      <c r="BQ27" s="282">
        <v>54</v>
      </c>
      <c r="BR27" s="282">
        <v>50</v>
      </c>
      <c r="BS27" s="279">
        <v>74.5</v>
      </c>
      <c r="BT27" s="297">
        <v>81</v>
      </c>
      <c r="BU27" s="282">
        <v>78.5</v>
      </c>
      <c r="BV27" s="282">
        <v>93</v>
      </c>
      <c r="BW27" s="282">
        <v>90</v>
      </c>
      <c r="BX27" s="279">
        <v>101.5</v>
      </c>
      <c r="BY27" s="279">
        <v>51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97.5</v>
      </c>
      <c r="G29" s="284">
        <v>83</v>
      </c>
      <c r="H29" s="286">
        <v>98</v>
      </c>
      <c r="I29" s="286">
        <v>96</v>
      </c>
      <c r="J29" s="299">
        <v>143</v>
      </c>
      <c r="K29" s="300">
        <v>173.5</v>
      </c>
      <c r="L29" s="284">
        <v>123</v>
      </c>
      <c r="M29" s="284">
        <v>183</v>
      </c>
      <c r="N29" s="299">
        <v>138.5</v>
      </c>
      <c r="O29" s="299">
        <v>194</v>
      </c>
      <c r="P29" s="299">
        <v>204</v>
      </c>
      <c r="Q29" s="300">
        <v>117</v>
      </c>
      <c r="R29" s="284">
        <v>247</v>
      </c>
      <c r="S29" s="284">
        <v>151</v>
      </c>
      <c r="T29" s="284">
        <v>163</v>
      </c>
      <c r="U29" s="286">
        <v>196.5</v>
      </c>
      <c r="V29" s="286">
        <v>147</v>
      </c>
      <c r="W29" s="299">
        <v>203.5</v>
      </c>
      <c r="X29" s="300">
        <v>250</v>
      </c>
      <c r="Y29" s="284">
        <v>195</v>
      </c>
      <c r="Z29" s="284">
        <v>227</v>
      </c>
      <c r="AA29" s="299">
        <v>232.5</v>
      </c>
      <c r="AB29" s="299">
        <v>204</v>
      </c>
      <c r="AC29" s="299">
        <v>190</v>
      </c>
      <c r="AD29" s="300">
        <v>229</v>
      </c>
      <c r="AE29" s="284">
        <v>276.5</v>
      </c>
      <c r="AF29" s="284">
        <v>277.5</v>
      </c>
      <c r="AG29" s="284">
        <v>311</v>
      </c>
      <c r="AH29" s="286">
        <v>295</v>
      </c>
      <c r="AI29" s="301">
        <v>277</v>
      </c>
      <c r="AJ29" s="299">
        <v>205</v>
      </c>
      <c r="AK29" s="300">
        <v>209.5</v>
      </c>
      <c r="AL29" s="284">
        <v>297</v>
      </c>
      <c r="AM29" s="284">
        <v>223.5</v>
      </c>
      <c r="AN29" s="299">
        <v>242</v>
      </c>
      <c r="AO29" s="299">
        <v>215</v>
      </c>
      <c r="AP29" s="299">
        <v>291</v>
      </c>
      <c r="AQ29" s="300">
        <v>252</v>
      </c>
      <c r="AR29" s="284">
        <v>222</v>
      </c>
      <c r="AS29" s="284">
        <v>251.5</v>
      </c>
      <c r="AT29" s="284">
        <v>296</v>
      </c>
      <c r="AU29" s="286">
        <v>201</v>
      </c>
      <c r="AV29" s="286">
        <v>195</v>
      </c>
      <c r="AW29" s="299">
        <v>220</v>
      </c>
      <c r="AX29" s="300">
        <v>303.5</v>
      </c>
      <c r="AY29" s="284">
        <v>327.5</v>
      </c>
      <c r="AZ29" s="284">
        <v>311</v>
      </c>
      <c r="BA29" s="299">
        <v>340</v>
      </c>
      <c r="BB29" s="299">
        <v>316.5</v>
      </c>
      <c r="BC29" s="299">
        <v>233.5</v>
      </c>
      <c r="BD29" s="300">
        <v>229</v>
      </c>
      <c r="BE29" s="284">
        <v>272</v>
      </c>
      <c r="BF29" s="284">
        <v>236.5</v>
      </c>
      <c r="BG29" s="284">
        <v>323</v>
      </c>
      <c r="BH29" s="286">
        <v>239</v>
      </c>
      <c r="BI29" s="286">
        <v>272</v>
      </c>
      <c r="BJ29" s="299">
        <v>291</v>
      </c>
      <c r="BK29" s="300">
        <v>297.5</v>
      </c>
      <c r="BL29" s="284">
        <v>324.5</v>
      </c>
      <c r="BM29" s="284">
        <v>351</v>
      </c>
      <c r="BN29" s="299">
        <v>371</v>
      </c>
      <c r="BO29" s="299">
        <v>378</v>
      </c>
      <c r="BP29" s="299">
        <v>412</v>
      </c>
      <c r="BQ29" s="300">
        <v>405.5</v>
      </c>
      <c r="BR29" s="284">
        <v>436</v>
      </c>
      <c r="BS29" s="284">
        <v>439.5</v>
      </c>
      <c r="BT29" s="284">
        <v>386</v>
      </c>
      <c r="BU29" s="286">
        <v>466</v>
      </c>
      <c r="BV29" s="286">
        <v>519</v>
      </c>
      <c r="BW29" s="299">
        <v>489</v>
      </c>
      <c r="BX29" s="300">
        <v>549</v>
      </c>
      <c r="BY29" s="284">
        <v>609</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150</v>
      </c>
      <c r="G31" s="268">
        <v>148.5</v>
      </c>
      <c r="H31" s="267">
        <v>135</v>
      </c>
      <c r="I31" s="268">
        <v>125.5</v>
      </c>
      <c r="J31" s="268">
        <v>150</v>
      </c>
      <c r="K31" s="268">
        <v>141.5</v>
      </c>
      <c r="L31" s="267">
        <v>134.5</v>
      </c>
      <c r="M31" s="268">
        <v>143</v>
      </c>
      <c r="N31" s="267">
        <v>149.5</v>
      </c>
      <c r="O31" s="267">
        <v>149</v>
      </c>
      <c r="P31" s="268">
        <v>140</v>
      </c>
      <c r="Q31" s="268">
        <v>145</v>
      </c>
      <c r="R31" s="267">
        <v>157</v>
      </c>
      <c r="S31" s="268">
        <v>147</v>
      </c>
      <c r="T31" s="267">
        <v>148</v>
      </c>
      <c r="U31" s="268">
        <v>144</v>
      </c>
      <c r="V31" s="269">
        <v>138</v>
      </c>
      <c r="W31" s="268">
        <v>150</v>
      </c>
      <c r="X31" s="267">
        <v>139.5</v>
      </c>
      <c r="Y31" s="268">
        <v>134.5</v>
      </c>
      <c r="Z31" s="268">
        <v>137</v>
      </c>
      <c r="AA31" s="268">
        <v>124.5</v>
      </c>
      <c r="AB31" s="268">
        <v>134</v>
      </c>
      <c r="AC31" s="268">
        <v>133.5</v>
      </c>
      <c r="AD31" s="267">
        <v>134</v>
      </c>
      <c r="AE31" s="268">
        <v>145.5</v>
      </c>
      <c r="AF31" s="268">
        <v>153</v>
      </c>
      <c r="AG31" s="269">
        <v>135</v>
      </c>
      <c r="AH31" s="267">
        <v>142</v>
      </c>
      <c r="AI31" s="268">
        <v>147</v>
      </c>
      <c r="AJ31" s="268">
        <v>144</v>
      </c>
      <c r="AK31" s="268">
        <v>155.5</v>
      </c>
      <c r="AL31" s="267">
        <v>153</v>
      </c>
      <c r="AM31" s="268">
        <v>158</v>
      </c>
      <c r="AN31" s="267">
        <v>121.5</v>
      </c>
      <c r="AO31" s="268">
        <v>153</v>
      </c>
      <c r="AP31" s="267">
        <v>145</v>
      </c>
      <c r="AQ31" s="268">
        <v>141</v>
      </c>
      <c r="AR31" s="267">
        <v>119.5</v>
      </c>
      <c r="AS31" s="267">
        <v>161</v>
      </c>
      <c r="AT31" s="267">
        <v>152.5</v>
      </c>
      <c r="AU31" s="268">
        <v>148</v>
      </c>
      <c r="AV31" s="267">
        <v>157</v>
      </c>
      <c r="AW31" s="268">
        <v>171</v>
      </c>
      <c r="AX31" s="268">
        <v>150</v>
      </c>
      <c r="AY31" s="268">
        <v>157</v>
      </c>
      <c r="AZ31" s="268">
        <v>151</v>
      </c>
      <c r="BA31" s="268">
        <v>161</v>
      </c>
      <c r="BB31" s="269">
        <v>160</v>
      </c>
      <c r="BC31" s="268">
        <v>161</v>
      </c>
      <c r="BD31" s="267">
        <v>170</v>
      </c>
      <c r="BE31" s="268">
        <v>203</v>
      </c>
      <c r="BF31" s="269">
        <v>193</v>
      </c>
      <c r="BG31" s="271">
        <v>206</v>
      </c>
      <c r="BH31" s="267">
        <v>204</v>
      </c>
      <c r="BI31" s="268">
        <v>233</v>
      </c>
      <c r="BJ31" s="268">
        <v>262</v>
      </c>
      <c r="BK31" s="268">
        <v>297</v>
      </c>
      <c r="BL31" s="267">
        <v>254.5</v>
      </c>
      <c r="BM31" s="271">
        <v>312</v>
      </c>
      <c r="BN31" s="272">
        <v>308</v>
      </c>
      <c r="BO31" s="268">
        <v>295</v>
      </c>
      <c r="BP31" s="268">
        <v>302</v>
      </c>
      <c r="BQ31" s="269">
        <v>314</v>
      </c>
      <c r="BR31" s="268">
        <v>334</v>
      </c>
      <c r="BS31" s="268">
        <v>348</v>
      </c>
      <c r="BT31" s="267">
        <v>345</v>
      </c>
      <c r="BU31" s="268">
        <v>393</v>
      </c>
      <c r="BV31" s="267">
        <v>385</v>
      </c>
      <c r="BW31" s="268">
        <v>412</v>
      </c>
      <c r="BX31" s="269">
        <v>410</v>
      </c>
      <c r="BY31" s="268">
        <v>403</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157</v>
      </c>
      <c r="G32" s="274">
        <v>160</v>
      </c>
      <c r="H32" s="275">
        <v>155</v>
      </c>
      <c r="I32" s="276">
        <v>142.5</v>
      </c>
      <c r="J32" s="277">
        <v>158.5</v>
      </c>
      <c r="K32" s="273">
        <v>157</v>
      </c>
      <c r="L32" s="274">
        <v>149</v>
      </c>
      <c r="M32" s="275">
        <v>170</v>
      </c>
      <c r="N32" s="276">
        <v>169.5</v>
      </c>
      <c r="O32" s="277">
        <v>159</v>
      </c>
      <c r="P32" s="273">
        <v>166.5</v>
      </c>
      <c r="Q32" s="274">
        <v>149.5</v>
      </c>
      <c r="R32" s="275">
        <v>173</v>
      </c>
      <c r="S32" s="276">
        <v>167</v>
      </c>
      <c r="T32" s="277">
        <v>175</v>
      </c>
      <c r="U32" s="273">
        <v>167</v>
      </c>
      <c r="V32" s="274">
        <v>153</v>
      </c>
      <c r="W32" s="275">
        <v>152.5</v>
      </c>
      <c r="X32" s="276">
        <v>155</v>
      </c>
      <c r="Y32" s="277">
        <v>152</v>
      </c>
      <c r="Z32" s="273">
        <v>175</v>
      </c>
      <c r="AA32" s="274">
        <v>147.5</v>
      </c>
      <c r="AB32" s="275">
        <v>143.5</v>
      </c>
      <c r="AC32" s="276">
        <v>130.5</v>
      </c>
      <c r="AD32" s="277">
        <v>137</v>
      </c>
      <c r="AE32" s="273">
        <v>169</v>
      </c>
      <c r="AF32" s="274">
        <v>177</v>
      </c>
      <c r="AG32" s="275">
        <v>176</v>
      </c>
      <c r="AH32" s="276">
        <v>160</v>
      </c>
      <c r="AI32" s="277">
        <v>146</v>
      </c>
      <c r="AJ32" s="273">
        <v>152</v>
      </c>
      <c r="AK32" s="274">
        <v>174</v>
      </c>
      <c r="AL32" s="275">
        <v>175</v>
      </c>
      <c r="AM32" s="276">
        <v>174</v>
      </c>
      <c r="AN32" s="277">
        <v>167</v>
      </c>
      <c r="AO32" s="273">
        <v>155</v>
      </c>
      <c r="AP32" s="274">
        <v>166</v>
      </c>
      <c r="AQ32" s="275">
        <v>163.5</v>
      </c>
      <c r="AR32" s="276">
        <v>163.5</v>
      </c>
      <c r="AS32" s="277">
        <v>177</v>
      </c>
      <c r="AT32" s="273">
        <v>173.5</v>
      </c>
      <c r="AU32" s="274">
        <v>149</v>
      </c>
      <c r="AV32" s="275">
        <v>170</v>
      </c>
      <c r="AW32" s="276">
        <v>183</v>
      </c>
      <c r="AX32" s="277">
        <v>143</v>
      </c>
      <c r="AY32" s="273">
        <v>164</v>
      </c>
      <c r="AZ32" s="274">
        <v>154.5</v>
      </c>
      <c r="BA32" s="275">
        <v>163</v>
      </c>
      <c r="BB32" s="276">
        <v>165</v>
      </c>
      <c r="BC32" s="277">
        <v>160</v>
      </c>
      <c r="BD32" s="273">
        <v>190</v>
      </c>
      <c r="BE32" s="274">
        <v>193</v>
      </c>
      <c r="BF32" s="275">
        <v>172</v>
      </c>
      <c r="BG32" s="276">
        <v>186</v>
      </c>
      <c r="BH32" s="277">
        <v>202</v>
      </c>
      <c r="BI32" s="273">
        <v>206</v>
      </c>
      <c r="BJ32" s="274">
        <v>234</v>
      </c>
      <c r="BK32" s="275">
        <v>249</v>
      </c>
      <c r="BL32" s="276">
        <v>246</v>
      </c>
      <c r="BM32" s="277">
        <v>292.5</v>
      </c>
      <c r="BN32" s="273">
        <v>277</v>
      </c>
      <c r="BO32" s="274">
        <v>238</v>
      </c>
      <c r="BP32" s="275">
        <v>326.5</v>
      </c>
      <c r="BQ32" s="276">
        <v>276</v>
      </c>
      <c r="BR32" s="277">
        <v>312</v>
      </c>
      <c r="BS32" s="273">
        <v>359.5</v>
      </c>
      <c r="BT32" s="274">
        <v>334</v>
      </c>
      <c r="BU32" s="275">
        <v>380</v>
      </c>
      <c r="BV32" s="276">
        <v>341</v>
      </c>
      <c r="BW32" s="277">
        <v>387</v>
      </c>
      <c r="BX32" s="273">
        <v>384</v>
      </c>
      <c r="BY32" s="296">
        <v>346.5</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200</v>
      </c>
      <c r="G34" s="284">
        <v>181</v>
      </c>
      <c r="H34" s="285">
        <v>190</v>
      </c>
      <c r="I34" s="286">
        <v>173</v>
      </c>
      <c r="J34" s="287">
        <v>176</v>
      </c>
      <c r="K34" s="273">
        <v>171</v>
      </c>
      <c r="L34" s="284">
        <v>163</v>
      </c>
      <c r="M34" s="285">
        <v>162</v>
      </c>
      <c r="N34" s="286">
        <v>150</v>
      </c>
      <c r="O34" s="287">
        <v>165</v>
      </c>
      <c r="P34" s="273">
        <v>168</v>
      </c>
      <c r="Q34" s="284">
        <v>164</v>
      </c>
      <c r="R34" s="285">
        <v>179</v>
      </c>
      <c r="S34" s="286">
        <v>150</v>
      </c>
      <c r="T34" s="287">
        <v>149</v>
      </c>
      <c r="U34" s="273">
        <v>137</v>
      </c>
      <c r="V34" s="284">
        <v>150</v>
      </c>
      <c r="W34" s="285">
        <v>162</v>
      </c>
      <c r="X34" s="286">
        <v>174.5</v>
      </c>
      <c r="Y34" s="287">
        <v>136</v>
      </c>
      <c r="Z34" s="273">
        <v>146</v>
      </c>
      <c r="AA34" s="284">
        <v>133.5</v>
      </c>
      <c r="AB34" s="285">
        <v>140</v>
      </c>
      <c r="AC34" s="286">
        <v>167.5</v>
      </c>
      <c r="AD34" s="287">
        <v>154.5</v>
      </c>
      <c r="AE34" s="273">
        <v>138.5</v>
      </c>
      <c r="AF34" s="284">
        <v>181.5</v>
      </c>
      <c r="AG34" s="285">
        <v>140.5</v>
      </c>
      <c r="AH34" s="286">
        <v>134</v>
      </c>
      <c r="AI34" s="287">
        <v>198</v>
      </c>
      <c r="AJ34" s="273">
        <v>171</v>
      </c>
      <c r="AK34" s="284">
        <v>184</v>
      </c>
      <c r="AL34" s="285">
        <v>153.5</v>
      </c>
      <c r="AM34" s="286">
        <v>179</v>
      </c>
      <c r="AN34" s="287">
        <v>125</v>
      </c>
      <c r="AO34" s="273">
        <v>185</v>
      </c>
      <c r="AP34" s="284">
        <v>156</v>
      </c>
      <c r="AQ34" s="285">
        <v>141</v>
      </c>
      <c r="AR34" s="286">
        <v>127</v>
      </c>
      <c r="AS34" s="287">
        <v>172</v>
      </c>
      <c r="AT34" s="273">
        <v>159</v>
      </c>
      <c r="AU34" s="284">
        <v>174</v>
      </c>
      <c r="AV34" s="285">
        <v>179</v>
      </c>
      <c r="AW34" s="286">
        <v>189.5</v>
      </c>
      <c r="AX34" s="287">
        <v>180</v>
      </c>
      <c r="AY34" s="273">
        <v>161.5</v>
      </c>
      <c r="AZ34" s="284">
        <v>181</v>
      </c>
      <c r="BA34" s="285">
        <v>177</v>
      </c>
      <c r="BB34" s="286">
        <v>175</v>
      </c>
      <c r="BC34" s="287">
        <v>179</v>
      </c>
      <c r="BD34" s="273">
        <v>165</v>
      </c>
      <c r="BE34" s="284">
        <v>229</v>
      </c>
      <c r="BF34" s="285">
        <v>204</v>
      </c>
      <c r="BG34" s="286">
        <v>248</v>
      </c>
      <c r="BH34" s="287">
        <v>186</v>
      </c>
      <c r="BI34" s="273">
        <v>247</v>
      </c>
      <c r="BJ34" s="284">
        <v>305.5</v>
      </c>
      <c r="BK34" s="285">
        <v>315.5</v>
      </c>
      <c r="BL34" s="286">
        <v>286.5</v>
      </c>
      <c r="BM34" s="287">
        <v>332.5</v>
      </c>
      <c r="BN34" s="273">
        <v>344</v>
      </c>
      <c r="BO34" s="284">
        <v>336</v>
      </c>
      <c r="BP34" s="285">
        <v>329</v>
      </c>
      <c r="BQ34" s="286">
        <v>346</v>
      </c>
      <c r="BR34" s="287">
        <v>365</v>
      </c>
      <c r="BS34" s="273">
        <v>351</v>
      </c>
      <c r="BT34" s="284">
        <v>359</v>
      </c>
      <c r="BU34" s="285">
        <v>412</v>
      </c>
      <c r="BV34" s="286">
        <v>422</v>
      </c>
      <c r="BW34" s="287">
        <v>475</v>
      </c>
      <c r="BX34" s="273">
        <v>466</v>
      </c>
      <c r="BY34" s="284">
        <v>491</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143.5</v>
      </c>
      <c r="G35" s="280">
        <v>144</v>
      </c>
      <c r="H35" s="282">
        <v>142</v>
      </c>
      <c r="I35" s="282">
        <v>140.5</v>
      </c>
      <c r="J35" s="283">
        <v>139</v>
      </c>
      <c r="K35" s="288">
        <v>136</v>
      </c>
      <c r="L35" s="280">
        <v>132</v>
      </c>
      <c r="M35" s="282">
        <v>142</v>
      </c>
      <c r="N35" s="282">
        <v>155</v>
      </c>
      <c r="O35" s="283">
        <v>155</v>
      </c>
      <c r="P35" s="288">
        <v>143</v>
      </c>
      <c r="Q35" s="280">
        <v>145</v>
      </c>
      <c r="R35" s="282">
        <v>142.5</v>
      </c>
      <c r="S35" s="282">
        <v>159</v>
      </c>
      <c r="T35" s="283">
        <v>147</v>
      </c>
      <c r="U35" s="288">
        <v>147.5</v>
      </c>
      <c r="V35" s="280">
        <v>135</v>
      </c>
      <c r="W35" s="282">
        <v>154.5</v>
      </c>
      <c r="X35" s="282">
        <v>129</v>
      </c>
      <c r="Y35" s="283">
        <v>147.5</v>
      </c>
      <c r="Z35" s="288">
        <v>110</v>
      </c>
      <c r="AA35" s="280">
        <v>125</v>
      </c>
      <c r="AB35" s="282">
        <v>132.5</v>
      </c>
      <c r="AC35" s="282">
        <v>140</v>
      </c>
      <c r="AD35" s="283">
        <v>133</v>
      </c>
      <c r="AE35" s="288">
        <v>133</v>
      </c>
      <c r="AF35" s="280">
        <v>129</v>
      </c>
      <c r="AG35" s="282">
        <v>127</v>
      </c>
      <c r="AH35" s="282">
        <v>151</v>
      </c>
      <c r="AI35" s="283">
        <v>139</v>
      </c>
      <c r="AJ35" s="288">
        <v>139.5</v>
      </c>
      <c r="AK35" s="280">
        <v>153</v>
      </c>
      <c r="AL35" s="282">
        <v>159</v>
      </c>
      <c r="AM35" s="282">
        <v>145.5</v>
      </c>
      <c r="AN35" s="283">
        <v>133.5</v>
      </c>
      <c r="AO35" s="288">
        <v>123</v>
      </c>
      <c r="AP35" s="280">
        <v>144</v>
      </c>
      <c r="AQ35" s="282">
        <v>152</v>
      </c>
      <c r="AR35" s="282">
        <v>148.5</v>
      </c>
      <c r="AS35" s="283">
        <v>163</v>
      </c>
      <c r="AT35" s="288">
        <v>148</v>
      </c>
      <c r="AU35" s="280">
        <v>156</v>
      </c>
      <c r="AV35" s="282">
        <v>110.5</v>
      </c>
      <c r="AW35" s="282">
        <v>159</v>
      </c>
      <c r="AX35" s="283">
        <v>146.5</v>
      </c>
      <c r="AY35" s="288">
        <v>180</v>
      </c>
      <c r="AZ35" s="280">
        <v>151</v>
      </c>
      <c r="BA35" s="282">
        <v>164.5</v>
      </c>
      <c r="BB35" s="282">
        <v>175</v>
      </c>
      <c r="BC35" s="283">
        <v>175</v>
      </c>
      <c r="BD35" s="288">
        <v>195.5</v>
      </c>
      <c r="BE35" s="280">
        <v>230</v>
      </c>
      <c r="BF35" s="282">
        <v>225</v>
      </c>
      <c r="BG35" s="282">
        <v>222</v>
      </c>
      <c r="BH35" s="283">
        <v>235</v>
      </c>
      <c r="BI35" s="288">
        <v>262</v>
      </c>
      <c r="BJ35" s="280">
        <v>294</v>
      </c>
      <c r="BK35" s="282">
        <v>397</v>
      </c>
      <c r="BL35" s="282">
        <v>305</v>
      </c>
      <c r="BM35" s="283">
        <v>341.5</v>
      </c>
      <c r="BN35" s="288">
        <v>335.5</v>
      </c>
      <c r="BO35" s="280">
        <v>308</v>
      </c>
      <c r="BP35" s="282">
        <v>300</v>
      </c>
      <c r="BQ35" s="282">
        <v>310</v>
      </c>
      <c r="BR35" s="283">
        <v>297.5</v>
      </c>
      <c r="BS35" s="288">
        <v>358</v>
      </c>
      <c r="BT35" s="280">
        <v>389</v>
      </c>
      <c r="BU35" s="282">
        <v>420</v>
      </c>
      <c r="BV35" s="282">
        <v>391</v>
      </c>
      <c r="BW35" s="283">
        <v>435.5</v>
      </c>
      <c r="BX35" s="288">
        <v>493</v>
      </c>
      <c r="BY35" s="279">
        <v>499.5</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v>22</v>
      </c>
      <c r="G36" s="284">
        <v>25</v>
      </c>
      <c r="H36" s="286">
        <v>23</v>
      </c>
      <c r="I36" s="290" t="s">
        <v>193</v>
      </c>
      <c r="J36" s="287" t="s">
        <v>193</v>
      </c>
      <c r="K36" s="289">
        <v>45</v>
      </c>
      <c r="L36" s="284">
        <v>29</v>
      </c>
      <c r="M36" s="286">
        <v>9</v>
      </c>
      <c r="N36" s="290">
        <v>22.5</v>
      </c>
      <c r="O36" s="287">
        <v>25</v>
      </c>
      <c r="P36" s="289" t="s">
        <v>193</v>
      </c>
      <c r="Q36" s="284" t="s">
        <v>193</v>
      </c>
      <c r="R36" s="286" t="s">
        <v>193</v>
      </c>
      <c r="S36" s="290">
        <v>27</v>
      </c>
      <c r="T36" s="287" t="s">
        <v>193</v>
      </c>
      <c r="U36" s="289" t="s">
        <v>193</v>
      </c>
      <c r="V36" s="284" t="s">
        <v>193</v>
      </c>
      <c r="W36" s="286" t="s">
        <v>193</v>
      </c>
      <c r="X36" s="290" t="s">
        <v>193</v>
      </c>
      <c r="Y36" s="287">
        <v>36</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v>10</v>
      </c>
      <c r="AP36" s="284" t="s">
        <v>193</v>
      </c>
      <c r="AQ36" s="286" t="s">
        <v>193</v>
      </c>
      <c r="AR36" s="290" t="s">
        <v>193</v>
      </c>
      <c r="AS36" s="287">
        <v>17</v>
      </c>
      <c r="AT36" s="289" t="s">
        <v>193</v>
      </c>
      <c r="AU36" s="284" t="s">
        <v>193</v>
      </c>
      <c r="AV36" s="286" t="s">
        <v>193</v>
      </c>
      <c r="AW36" s="290" t="s">
        <v>193</v>
      </c>
      <c r="AX36" s="287" t="s">
        <v>193</v>
      </c>
      <c r="AY36" s="289">
        <v>15</v>
      </c>
      <c r="AZ36" s="284" t="s">
        <v>193</v>
      </c>
      <c r="BA36" s="286" t="s">
        <v>193</v>
      </c>
      <c r="BB36" s="290" t="s">
        <v>193</v>
      </c>
      <c r="BC36" s="287" t="s">
        <v>193</v>
      </c>
      <c r="BD36" s="289">
        <v>15</v>
      </c>
      <c r="BE36" s="284">
        <v>18</v>
      </c>
      <c r="BF36" s="286">
        <v>10</v>
      </c>
      <c r="BG36" s="290" t="s">
        <v>193</v>
      </c>
      <c r="BH36" s="287">
        <v>20</v>
      </c>
      <c r="BI36" s="289">
        <v>12</v>
      </c>
      <c r="BJ36" s="284">
        <v>24</v>
      </c>
      <c r="BK36" s="286">
        <v>21</v>
      </c>
      <c r="BL36" s="290">
        <v>34</v>
      </c>
      <c r="BM36" s="287">
        <v>23</v>
      </c>
      <c r="BN36" s="289" t="s">
        <v>193</v>
      </c>
      <c r="BO36" s="284" t="s">
        <v>193</v>
      </c>
      <c r="BP36" s="286">
        <v>39</v>
      </c>
      <c r="BQ36" s="290">
        <v>43</v>
      </c>
      <c r="BR36" s="287">
        <v>47.5</v>
      </c>
      <c r="BS36" s="289">
        <v>52.5</v>
      </c>
      <c r="BT36" s="284">
        <v>49</v>
      </c>
      <c r="BU36" s="286">
        <v>53</v>
      </c>
      <c r="BV36" s="290">
        <v>56</v>
      </c>
      <c r="BW36" s="287">
        <v>40.5</v>
      </c>
      <c r="BX36" s="289">
        <v>69</v>
      </c>
      <c r="BY36" s="284">
        <v>53.5</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61</v>
      </c>
      <c r="G37" s="280">
        <v>90</v>
      </c>
      <c r="H37" s="282">
        <v>61</v>
      </c>
      <c r="I37" s="282">
        <v>74.5</v>
      </c>
      <c r="J37" s="283">
        <v>101</v>
      </c>
      <c r="K37" s="288">
        <v>111</v>
      </c>
      <c r="L37" s="280">
        <v>87</v>
      </c>
      <c r="M37" s="282">
        <v>102.5</v>
      </c>
      <c r="N37" s="282">
        <v>74</v>
      </c>
      <c r="O37" s="283">
        <v>74</v>
      </c>
      <c r="P37" s="288">
        <v>74</v>
      </c>
      <c r="Q37" s="280">
        <v>84</v>
      </c>
      <c r="R37" s="282">
        <v>79</v>
      </c>
      <c r="S37" s="282">
        <v>79</v>
      </c>
      <c r="T37" s="283">
        <v>101.5</v>
      </c>
      <c r="U37" s="288">
        <v>116</v>
      </c>
      <c r="V37" s="280">
        <v>79</v>
      </c>
      <c r="W37" s="282">
        <v>76</v>
      </c>
      <c r="X37" s="282">
        <v>67</v>
      </c>
      <c r="Y37" s="283">
        <v>59.5</v>
      </c>
      <c r="Z37" s="288">
        <v>28</v>
      </c>
      <c r="AA37" s="280">
        <v>24</v>
      </c>
      <c r="AB37" s="282">
        <v>51</v>
      </c>
      <c r="AC37" s="282">
        <v>37</v>
      </c>
      <c r="AD37" s="283">
        <v>33</v>
      </c>
      <c r="AE37" s="288" t="s">
        <v>193</v>
      </c>
      <c r="AF37" s="280">
        <v>41</v>
      </c>
      <c r="AG37" s="282" t="s">
        <v>193</v>
      </c>
      <c r="AH37" s="282">
        <v>30</v>
      </c>
      <c r="AI37" s="283">
        <v>36.5</v>
      </c>
      <c r="AJ37" s="288">
        <v>29.5</v>
      </c>
      <c r="AK37" s="280">
        <v>37.5</v>
      </c>
      <c r="AL37" s="282">
        <v>28</v>
      </c>
      <c r="AM37" s="282" t="s">
        <v>193</v>
      </c>
      <c r="AN37" s="283">
        <v>30</v>
      </c>
      <c r="AO37" s="288">
        <v>38.5</v>
      </c>
      <c r="AP37" s="280">
        <v>26</v>
      </c>
      <c r="AQ37" s="282">
        <v>43</v>
      </c>
      <c r="AR37" s="282">
        <v>43</v>
      </c>
      <c r="AS37" s="283">
        <v>30</v>
      </c>
      <c r="AT37" s="288">
        <v>32.5</v>
      </c>
      <c r="AU37" s="280">
        <v>37</v>
      </c>
      <c r="AV37" s="282" t="s">
        <v>193</v>
      </c>
      <c r="AW37" s="282">
        <v>46</v>
      </c>
      <c r="AX37" s="283">
        <v>38</v>
      </c>
      <c r="AY37" s="288">
        <v>32</v>
      </c>
      <c r="AZ37" s="280">
        <v>22</v>
      </c>
      <c r="BA37" s="282">
        <v>31</v>
      </c>
      <c r="BB37" s="282">
        <v>16</v>
      </c>
      <c r="BC37" s="283">
        <v>38</v>
      </c>
      <c r="BD37" s="288">
        <v>40</v>
      </c>
      <c r="BE37" s="280">
        <v>55</v>
      </c>
      <c r="BF37" s="282">
        <v>33</v>
      </c>
      <c r="BG37" s="282">
        <v>39</v>
      </c>
      <c r="BH37" s="283">
        <v>47</v>
      </c>
      <c r="BI37" s="288">
        <v>42</v>
      </c>
      <c r="BJ37" s="280">
        <v>48.5</v>
      </c>
      <c r="BK37" s="282">
        <v>57</v>
      </c>
      <c r="BL37" s="282">
        <v>58</v>
      </c>
      <c r="BM37" s="283">
        <v>58</v>
      </c>
      <c r="BN37" s="288">
        <v>66</v>
      </c>
      <c r="BO37" s="303">
        <v>77.5</v>
      </c>
      <c r="BP37" s="282">
        <v>53.5</v>
      </c>
      <c r="BQ37" s="282">
        <v>85.5</v>
      </c>
      <c r="BR37" s="283">
        <v>66</v>
      </c>
      <c r="BS37" s="288">
        <v>85</v>
      </c>
      <c r="BT37" s="280">
        <v>125</v>
      </c>
      <c r="BU37" s="282">
        <v>97</v>
      </c>
      <c r="BV37" s="282">
        <v>65</v>
      </c>
      <c r="BW37" s="283">
        <v>109</v>
      </c>
      <c r="BX37" s="288">
        <v>149.5</v>
      </c>
      <c r="BY37" s="288">
        <v>226</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179</v>
      </c>
      <c r="G39" s="268">
        <v>184</v>
      </c>
      <c r="H39" s="267">
        <v>171.5</v>
      </c>
      <c r="I39" s="268">
        <v>155</v>
      </c>
      <c r="J39" s="268">
        <v>185</v>
      </c>
      <c r="K39" s="268">
        <v>168</v>
      </c>
      <c r="L39" s="267">
        <v>167</v>
      </c>
      <c r="M39" s="268">
        <v>178</v>
      </c>
      <c r="N39" s="267">
        <v>183.5</v>
      </c>
      <c r="O39" s="267">
        <v>199</v>
      </c>
      <c r="P39" s="268">
        <v>202</v>
      </c>
      <c r="Q39" s="268">
        <v>209.5</v>
      </c>
      <c r="R39" s="267">
        <v>196</v>
      </c>
      <c r="S39" s="268">
        <v>181.5</v>
      </c>
      <c r="T39" s="267">
        <v>223</v>
      </c>
      <c r="U39" s="268">
        <v>218</v>
      </c>
      <c r="V39" s="269">
        <v>217</v>
      </c>
      <c r="W39" s="268">
        <v>225</v>
      </c>
      <c r="X39" s="267">
        <v>237</v>
      </c>
      <c r="Y39" s="268">
        <v>255.5</v>
      </c>
      <c r="Z39" s="268">
        <v>252</v>
      </c>
      <c r="AA39" s="268">
        <v>257</v>
      </c>
      <c r="AB39" s="268">
        <v>247</v>
      </c>
      <c r="AC39" s="268">
        <v>248</v>
      </c>
      <c r="AD39" s="267">
        <v>231</v>
      </c>
      <c r="AE39" s="268">
        <v>224</v>
      </c>
      <c r="AF39" s="268">
        <v>217</v>
      </c>
      <c r="AG39" s="269">
        <v>230</v>
      </c>
      <c r="AH39" s="267">
        <v>231</v>
      </c>
      <c r="AI39" s="268">
        <v>226.5</v>
      </c>
      <c r="AJ39" s="268">
        <v>228.5</v>
      </c>
      <c r="AK39" s="268">
        <v>228</v>
      </c>
      <c r="AL39" s="267">
        <v>223</v>
      </c>
      <c r="AM39" s="268">
        <v>233</v>
      </c>
      <c r="AN39" s="267">
        <v>212</v>
      </c>
      <c r="AO39" s="268">
        <v>216.5</v>
      </c>
      <c r="AP39" s="267">
        <v>196</v>
      </c>
      <c r="AQ39" s="268">
        <v>193.5</v>
      </c>
      <c r="AR39" s="267">
        <v>197</v>
      </c>
      <c r="AS39" s="267">
        <v>198</v>
      </c>
      <c r="AT39" s="267">
        <v>181</v>
      </c>
      <c r="AU39" s="268">
        <v>187</v>
      </c>
      <c r="AV39" s="267">
        <v>182.5</v>
      </c>
      <c r="AW39" s="268">
        <v>172</v>
      </c>
      <c r="AX39" s="268">
        <v>192.5</v>
      </c>
      <c r="AY39" s="268">
        <v>198</v>
      </c>
      <c r="AZ39" s="268">
        <v>192</v>
      </c>
      <c r="BA39" s="268">
        <v>192.5</v>
      </c>
      <c r="BB39" s="269">
        <v>201</v>
      </c>
      <c r="BC39" s="268">
        <v>192</v>
      </c>
      <c r="BD39" s="267">
        <v>188</v>
      </c>
      <c r="BE39" s="268">
        <v>175</v>
      </c>
      <c r="BF39" s="269">
        <v>184</v>
      </c>
      <c r="BG39" s="271">
        <v>194</v>
      </c>
      <c r="BH39" s="267">
        <v>190.5</v>
      </c>
      <c r="BI39" s="268">
        <v>183</v>
      </c>
      <c r="BJ39" s="268">
        <v>210</v>
      </c>
      <c r="BK39" s="268">
        <v>244.5</v>
      </c>
      <c r="BL39" s="267">
        <v>214</v>
      </c>
      <c r="BM39" s="271">
        <v>256.5</v>
      </c>
      <c r="BN39" s="272">
        <v>252</v>
      </c>
      <c r="BO39" s="304">
        <v>261</v>
      </c>
      <c r="BP39" s="268">
        <v>267.5</v>
      </c>
      <c r="BQ39" s="269">
        <v>248.5</v>
      </c>
      <c r="BR39" s="268">
        <v>248</v>
      </c>
      <c r="BS39" s="268">
        <v>242</v>
      </c>
      <c r="BT39" s="267">
        <v>251</v>
      </c>
      <c r="BU39" s="268">
        <v>300</v>
      </c>
      <c r="BV39" s="267">
        <v>246</v>
      </c>
      <c r="BW39" s="268">
        <v>281</v>
      </c>
      <c r="BX39" s="269">
        <v>249</v>
      </c>
      <c r="BY39" s="268">
        <v>287</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t="s">
        <v>193</v>
      </c>
      <c r="G40" s="274">
        <v>94</v>
      </c>
      <c r="H40" s="275">
        <v>105</v>
      </c>
      <c r="I40" s="276" t="s">
        <v>193</v>
      </c>
      <c r="J40" s="277" t="s">
        <v>193</v>
      </c>
      <c r="K40" s="273" t="s">
        <v>193</v>
      </c>
      <c r="L40" s="274">
        <v>133</v>
      </c>
      <c r="M40" s="275">
        <v>134.5</v>
      </c>
      <c r="N40" s="276">
        <v>142.5</v>
      </c>
      <c r="O40" s="277" t="s">
        <v>193</v>
      </c>
      <c r="P40" s="273" t="s">
        <v>193</v>
      </c>
      <c r="Q40" s="274" t="s">
        <v>193</v>
      </c>
      <c r="R40" s="275" t="s">
        <v>193</v>
      </c>
      <c r="S40" s="276">
        <v>120</v>
      </c>
      <c r="T40" s="277" t="s">
        <v>193</v>
      </c>
      <c r="U40" s="273">
        <v>136</v>
      </c>
      <c r="V40" s="274">
        <v>103</v>
      </c>
      <c r="W40" s="275">
        <v>101</v>
      </c>
      <c r="X40" s="276">
        <v>137</v>
      </c>
      <c r="Y40" s="277" t="s">
        <v>193</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v>18</v>
      </c>
      <c r="BO40" s="274" t="s">
        <v>193</v>
      </c>
      <c r="BP40" s="275">
        <v>10</v>
      </c>
      <c r="BQ40" s="276" t="s">
        <v>193</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126</v>
      </c>
      <c r="G41" s="280">
        <v>125.5</v>
      </c>
      <c r="H41" s="281">
        <v>145</v>
      </c>
      <c r="I41" s="282">
        <v>143</v>
      </c>
      <c r="J41" s="283">
        <v>150</v>
      </c>
      <c r="K41" s="279">
        <v>140.5</v>
      </c>
      <c r="L41" s="280">
        <v>111</v>
      </c>
      <c r="M41" s="281">
        <v>132</v>
      </c>
      <c r="N41" s="282">
        <v>152</v>
      </c>
      <c r="O41" s="283">
        <v>159</v>
      </c>
      <c r="P41" s="279">
        <v>149</v>
      </c>
      <c r="Q41" s="280">
        <v>150</v>
      </c>
      <c r="R41" s="281">
        <v>158</v>
      </c>
      <c r="S41" s="282">
        <v>157</v>
      </c>
      <c r="T41" s="283">
        <v>166</v>
      </c>
      <c r="U41" s="279">
        <v>200.5</v>
      </c>
      <c r="V41" s="280">
        <v>217</v>
      </c>
      <c r="W41" s="281">
        <v>181</v>
      </c>
      <c r="X41" s="282">
        <v>225</v>
      </c>
      <c r="Y41" s="283">
        <v>222</v>
      </c>
      <c r="Z41" s="279">
        <v>254</v>
      </c>
      <c r="AA41" s="280">
        <v>251</v>
      </c>
      <c r="AB41" s="281">
        <v>197.5</v>
      </c>
      <c r="AC41" s="282">
        <v>205</v>
      </c>
      <c r="AD41" s="283">
        <v>179</v>
      </c>
      <c r="AE41" s="279" t="s">
        <v>193</v>
      </c>
      <c r="AF41" s="280" t="s">
        <v>193</v>
      </c>
      <c r="AG41" s="281">
        <v>172.5</v>
      </c>
      <c r="AH41" s="282" t="s">
        <v>193</v>
      </c>
      <c r="AI41" s="283" t="s">
        <v>193</v>
      </c>
      <c r="AJ41" s="279" t="s">
        <v>193</v>
      </c>
      <c r="AK41" s="280" t="s">
        <v>193</v>
      </c>
      <c r="AL41" s="281" t="s">
        <v>193</v>
      </c>
      <c r="AM41" s="282" t="s">
        <v>193</v>
      </c>
      <c r="AN41" s="283" t="s">
        <v>193</v>
      </c>
      <c r="AO41" s="279" t="s">
        <v>193</v>
      </c>
      <c r="AP41" s="280">
        <v>96</v>
      </c>
      <c r="AQ41" s="281" t="s">
        <v>193</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v>114</v>
      </c>
      <c r="BF41" s="281">
        <v>113</v>
      </c>
      <c r="BG41" s="282" t="s">
        <v>193</v>
      </c>
      <c r="BH41" s="283" t="s">
        <v>193</v>
      </c>
      <c r="BI41" s="279">
        <v>22</v>
      </c>
      <c r="BJ41" s="280">
        <v>99.5</v>
      </c>
      <c r="BK41" s="281">
        <v>178</v>
      </c>
      <c r="BL41" s="282" t="s">
        <v>193</v>
      </c>
      <c r="BM41" s="283" t="s">
        <v>193</v>
      </c>
      <c r="BN41" s="279" t="s">
        <v>193</v>
      </c>
      <c r="BO41" s="280" t="s">
        <v>193</v>
      </c>
      <c r="BP41" s="281">
        <v>45</v>
      </c>
      <c r="BQ41" s="282">
        <v>41</v>
      </c>
      <c r="BR41" s="283">
        <v>57</v>
      </c>
      <c r="BS41" s="279">
        <v>42</v>
      </c>
      <c r="BT41" s="280">
        <v>48</v>
      </c>
      <c r="BU41" s="281" t="s">
        <v>193</v>
      </c>
      <c r="BV41" s="282">
        <v>78</v>
      </c>
      <c r="BW41" s="283">
        <v>81</v>
      </c>
      <c r="BX41" s="279">
        <v>90</v>
      </c>
      <c r="BY41" s="288">
        <v>89</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230.5</v>
      </c>
      <c r="G42" s="284">
        <v>222</v>
      </c>
      <c r="H42" s="285">
        <v>238</v>
      </c>
      <c r="I42" s="286">
        <v>193.5</v>
      </c>
      <c r="J42" s="287">
        <v>259</v>
      </c>
      <c r="K42" s="273">
        <v>240</v>
      </c>
      <c r="L42" s="284">
        <v>232</v>
      </c>
      <c r="M42" s="285">
        <v>231</v>
      </c>
      <c r="N42" s="286">
        <v>213</v>
      </c>
      <c r="O42" s="287">
        <v>220</v>
      </c>
      <c r="P42" s="273">
        <v>228.5</v>
      </c>
      <c r="Q42" s="284">
        <v>232</v>
      </c>
      <c r="R42" s="285">
        <v>248</v>
      </c>
      <c r="S42" s="286">
        <v>275</v>
      </c>
      <c r="T42" s="287">
        <v>300</v>
      </c>
      <c r="U42" s="273">
        <v>339</v>
      </c>
      <c r="V42" s="284">
        <v>359</v>
      </c>
      <c r="W42" s="285">
        <v>356</v>
      </c>
      <c r="X42" s="286">
        <v>353</v>
      </c>
      <c r="Y42" s="287">
        <v>367</v>
      </c>
      <c r="Z42" s="273">
        <v>369</v>
      </c>
      <c r="AA42" s="284">
        <v>361.5</v>
      </c>
      <c r="AB42" s="285">
        <v>355</v>
      </c>
      <c r="AC42" s="286">
        <v>345.5</v>
      </c>
      <c r="AD42" s="287">
        <v>307</v>
      </c>
      <c r="AE42" s="273">
        <v>312</v>
      </c>
      <c r="AF42" s="284">
        <v>269</v>
      </c>
      <c r="AG42" s="285">
        <v>275.5</v>
      </c>
      <c r="AH42" s="286">
        <v>272</v>
      </c>
      <c r="AI42" s="287">
        <v>270</v>
      </c>
      <c r="AJ42" s="273">
        <v>255</v>
      </c>
      <c r="AK42" s="284">
        <v>245</v>
      </c>
      <c r="AL42" s="285">
        <v>216</v>
      </c>
      <c r="AM42" s="286">
        <v>212</v>
      </c>
      <c r="AN42" s="287">
        <v>155</v>
      </c>
      <c r="AO42" s="273">
        <v>192</v>
      </c>
      <c r="AP42" s="284">
        <v>198.5</v>
      </c>
      <c r="AQ42" s="285">
        <v>188</v>
      </c>
      <c r="AR42" s="286">
        <v>172</v>
      </c>
      <c r="AS42" s="287">
        <v>172</v>
      </c>
      <c r="AT42" s="273">
        <v>189</v>
      </c>
      <c r="AU42" s="284">
        <v>138</v>
      </c>
      <c r="AV42" s="285">
        <v>171.5</v>
      </c>
      <c r="AW42" s="286">
        <v>160</v>
      </c>
      <c r="AX42" s="287">
        <v>154</v>
      </c>
      <c r="AY42" s="273">
        <v>212.5</v>
      </c>
      <c r="AZ42" s="284">
        <v>114.5</v>
      </c>
      <c r="BA42" s="285">
        <v>189</v>
      </c>
      <c r="BB42" s="286">
        <v>161.5</v>
      </c>
      <c r="BC42" s="287">
        <v>150</v>
      </c>
      <c r="BD42" s="273">
        <v>165.5</v>
      </c>
      <c r="BE42" s="284">
        <v>165</v>
      </c>
      <c r="BF42" s="285">
        <v>177</v>
      </c>
      <c r="BG42" s="286">
        <v>217.5</v>
      </c>
      <c r="BH42" s="287">
        <v>157</v>
      </c>
      <c r="BI42" s="273">
        <v>201</v>
      </c>
      <c r="BJ42" s="284">
        <v>223</v>
      </c>
      <c r="BK42" s="285">
        <v>308</v>
      </c>
      <c r="BL42" s="286">
        <v>310.5</v>
      </c>
      <c r="BM42" s="287">
        <v>288</v>
      </c>
      <c r="BN42" s="273">
        <v>268.5</v>
      </c>
      <c r="BO42" s="284">
        <v>285.5</v>
      </c>
      <c r="BP42" s="285">
        <v>303</v>
      </c>
      <c r="BQ42" s="286">
        <v>289</v>
      </c>
      <c r="BR42" s="287">
        <v>256.5</v>
      </c>
      <c r="BS42" s="273">
        <v>207.5</v>
      </c>
      <c r="BT42" s="284">
        <v>249.5</v>
      </c>
      <c r="BU42" s="285">
        <v>281</v>
      </c>
      <c r="BV42" s="286">
        <v>269</v>
      </c>
      <c r="BW42" s="287">
        <v>281</v>
      </c>
      <c r="BX42" s="273">
        <v>283</v>
      </c>
      <c r="BY42" s="284">
        <v>439</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235</v>
      </c>
      <c r="G43" s="280">
        <v>206.5</v>
      </c>
      <c r="H43" s="282">
        <v>192</v>
      </c>
      <c r="I43" s="282">
        <v>189</v>
      </c>
      <c r="J43" s="283">
        <v>199</v>
      </c>
      <c r="K43" s="288">
        <v>192</v>
      </c>
      <c r="L43" s="280">
        <v>178.5</v>
      </c>
      <c r="M43" s="282">
        <v>186</v>
      </c>
      <c r="N43" s="282">
        <v>198</v>
      </c>
      <c r="O43" s="283">
        <v>200</v>
      </c>
      <c r="P43" s="288">
        <v>186</v>
      </c>
      <c r="Q43" s="280">
        <v>198.5</v>
      </c>
      <c r="R43" s="282">
        <v>152</v>
      </c>
      <c r="S43" s="282">
        <v>170</v>
      </c>
      <c r="T43" s="283">
        <v>188</v>
      </c>
      <c r="U43" s="288">
        <v>188</v>
      </c>
      <c r="V43" s="280">
        <v>186.5</v>
      </c>
      <c r="W43" s="282">
        <v>202</v>
      </c>
      <c r="X43" s="282">
        <v>208</v>
      </c>
      <c r="Y43" s="283">
        <v>208</v>
      </c>
      <c r="Z43" s="288">
        <v>221.5</v>
      </c>
      <c r="AA43" s="280">
        <v>220</v>
      </c>
      <c r="AB43" s="282">
        <v>216</v>
      </c>
      <c r="AC43" s="282">
        <v>214.5</v>
      </c>
      <c r="AD43" s="283">
        <v>219</v>
      </c>
      <c r="AE43" s="288">
        <v>201</v>
      </c>
      <c r="AF43" s="280">
        <v>213</v>
      </c>
      <c r="AG43" s="282">
        <v>235</v>
      </c>
      <c r="AH43" s="282">
        <v>223</v>
      </c>
      <c r="AI43" s="283">
        <v>213.5</v>
      </c>
      <c r="AJ43" s="288">
        <v>220.5</v>
      </c>
      <c r="AK43" s="280">
        <v>241</v>
      </c>
      <c r="AL43" s="282">
        <v>235</v>
      </c>
      <c r="AM43" s="282">
        <v>244</v>
      </c>
      <c r="AN43" s="283">
        <v>229</v>
      </c>
      <c r="AO43" s="288">
        <v>221.5</v>
      </c>
      <c r="AP43" s="280">
        <v>184</v>
      </c>
      <c r="AQ43" s="282">
        <v>205</v>
      </c>
      <c r="AR43" s="282">
        <v>222</v>
      </c>
      <c r="AS43" s="283">
        <v>219</v>
      </c>
      <c r="AT43" s="288">
        <v>185</v>
      </c>
      <c r="AU43" s="280">
        <v>213</v>
      </c>
      <c r="AV43" s="282">
        <v>192</v>
      </c>
      <c r="AW43" s="282">
        <v>193.5</v>
      </c>
      <c r="AX43" s="283">
        <v>201</v>
      </c>
      <c r="AY43" s="288">
        <v>197.5</v>
      </c>
      <c r="AZ43" s="280">
        <v>196</v>
      </c>
      <c r="BA43" s="282">
        <v>192</v>
      </c>
      <c r="BB43" s="282">
        <v>216</v>
      </c>
      <c r="BC43" s="283">
        <v>204</v>
      </c>
      <c r="BD43" s="288">
        <v>219</v>
      </c>
      <c r="BE43" s="280">
        <v>233</v>
      </c>
      <c r="BF43" s="282">
        <v>224</v>
      </c>
      <c r="BG43" s="282">
        <v>236</v>
      </c>
      <c r="BH43" s="283">
        <v>197</v>
      </c>
      <c r="BI43" s="288">
        <v>245</v>
      </c>
      <c r="BJ43" s="280">
        <v>222</v>
      </c>
      <c r="BK43" s="282">
        <v>266.5</v>
      </c>
      <c r="BL43" s="282">
        <v>210</v>
      </c>
      <c r="BM43" s="283">
        <v>288.5</v>
      </c>
      <c r="BN43" s="288">
        <v>303</v>
      </c>
      <c r="BO43" s="280">
        <v>319.5</v>
      </c>
      <c r="BP43" s="282">
        <v>293.5</v>
      </c>
      <c r="BQ43" s="282">
        <v>294</v>
      </c>
      <c r="BR43" s="283">
        <v>313</v>
      </c>
      <c r="BS43" s="288">
        <v>295</v>
      </c>
      <c r="BT43" s="280">
        <v>340</v>
      </c>
      <c r="BU43" s="282">
        <v>366.5</v>
      </c>
      <c r="BV43" s="282">
        <v>288</v>
      </c>
      <c r="BW43" s="283">
        <v>340</v>
      </c>
      <c r="BX43" s="288">
        <v>384</v>
      </c>
      <c r="BY43" s="288">
        <v>385</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170</v>
      </c>
      <c r="G45" s="280">
        <v>169</v>
      </c>
      <c r="H45" s="282">
        <v>167</v>
      </c>
      <c r="I45" s="282">
        <v>152</v>
      </c>
      <c r="J45" s="283">
        <v>174.5</v>
      </c>
      <c r="K45" s="288">
        <v>154</v>
      </c>
      <c r="L45" s="280">
        <v>170</v>
      </c>
      <c r="M45" s="282">
        <v>182</v>
      </c>
      <c r="N45" s="282">
        <v>186</v>
      </c>
      <c r="O45" s="283">
        <v>199</v>
      </c>
      <c r="P45" s="288">
        <v>202</v>
      </c>
      <c r="Q45" s="280">
        <v>191</v>
      </c>
      <c r="R45" s="282">
        <v>187</v>
      </c>
      <c r="S45" s="282">
        <v>177</v>
      </c>
      <c r="T45" s="283">
        <v>194</v>
      </c>
      <c r="U45" s="288">
        <v>186</v>
      </c>
      <c r="V45" s="280">
        <v>191</v>
      </c>
      <c r="W45" s="282">
        <v>209.5</v>
      </c>
      <c r="X45" s="282">
        <v>220</v>
      </c>
      <c r="Y45" s="283">
        <v>212.5</v>
      </c>
      <c r="Z45" s="288">
        <v>211</v>
      </c>
      <c r="AA45" s="280">
        <v>235</v>
      </c>
      <c r="AB45" s="282">
        <v>232.5</v>
      </c>
      <c r="AC45" s="282">
        <v>242.5</v>
      </c>
      <c r="AD45" s="283">
        <v>237</v>
      </c>
      <c r="AE45" s="288">
        <v>233.5</v>
      </c>
      <c r="AF45" s="280">
        <v>222</v>
      </c>
      <c r="AG45" s="282">
        <v>211.5</v>
      </c>
      <c r="AH45" s="282">
        <v>232</v>
      </c>
      <c r="AI45" s="283">
        <v>221</v>
      </c>
      <c r="AJ45" s="288">
        <v>223</v>
      </c>
      <c r="AK45" s="280">
        <v>215</v>
      </c>
      <c r="AL45" s="282">
        <v>218</v>
      </c>
      <c r="AM45" s="282">
        <v>233</v>
      </c>
      <c r="AN45" s="283">
        <v>211.5</v>
      </c>
      <c r="AO45" s="288">
        <v>220</v>
      </c>
      <c r="AP45" s="280">
        <v>209.5</v>
      </c>
      <c r="AQ45" s="282">
        <v>200</v>
      </c>
      <c r="AR45" s="282">
        <v>197.5</v>
      </c>
      <c r="AS45" s="283">
        <v>202</v>
      </c>
      <c r="AT45" s="288">
        <v>187</v>
      </c>
      <c r="AU45" s="280">
        <v>202.5</v>
      </c>
      <c r="AV45" s="282">
        <v>181</v>
      </c>
      <c r="AW45" s="282">
        <v>154</v>
      </c>
      <c r="AX45" s="283">
        <v>192</v>
      </c>
      <c r="AY45" s="288">
        <v>207</v>
      </c>
      <c r="AZ45" s="280">
        <v>210</v>
      </c>
      <c r="BA45" s="282">
        <v>219</v>
      </c>
      <c r="BB45" s="282">
        <v>202</v>
      </c>
      <c r="BC45" s="283">
        <v>193</v>
      </c>
      <c r="BD45" s="288">
        <v>190.5</v>
      </c>
      <c r="BE45" s="280">
        <v>171</v>
      </c>
      <c r="BF45" s="282">
        <v>171</v>
      </c>
      <c r="BG45" s="282">
        <v>163</v>
      </c>
      <c r="BH45" s="283">
        <v>199</v>
      </c>
      <c r="BI45" s="288">
        <v>166</v>
      </c>
      <c r="BJ45" s="280">
        <v>223.5</v>
      </c>
      <c r="BK45" s="282">
        <v>219</v>
      </c>
      <c r="BL45" s="282">
        <v>211</v>
      </c>
      <c r="BM45" s="283">
        <v>230</v>
      </c>
      <c r="BN45" s="288">
        <v>228</v>
      </c>
      <c r="BO45" s="280">
        <v>199.5</v>
      </c>
      <c r="BP45" s="282">
        <v>217.5</v>
      </c>
      <c r="BQ45" s="282">
        <v>232.5</v>
      </c>
      <c r="BR45" s="283">
        <v>237</v>
      </c>
      <c r="BS45" s="288">
        <v>247</v>
      </c>
      <c r="BT45" s="280">
        <v>243</v>
      </c>
      <c r="BU45" s="282">
        <v>302</v>
      </c>
      <c r="BV45" s="282">
        <v>242.5</v>
      </c>
      <c r="BW45" s="283">
        <v>259</v>
      </c>
      <c r="BX45" s="288">
        <v>239</v>
      </c>
      <c r="BY45" s="288">
        <v>280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243.5</v>
      </c>
      <c r="G47" s="268">
        <v>209</v>
      </c>
      <c r="H47" s="267">
        <v>193.5</v>
      </c>
      <c r="I47" s="268">
        <v>195</v>
      </c>
      <c r="J47" s="268">
        <v>191</v>
      </c>
      <c r="K47" s="268">
        <v>219</v>
      </c>
      <c r="L47" s="267">
        <v>217</v>
      </c>
      <c r="M47" s="268">
        <v>216</v>
      </c>
      <c r="N47" s="267">
        <v>228</v>
      </c>
      <c r="O47" s="267">
        <v>247</v>
      </c>
      <c r="P47" s="268">
        <v>250.5</v>
      </c>
      <c r="Q47" s="268">
        <v>255.5</v>
      </c>
      <c r="R47" s="267">
        <v>244</v>
      </c>
      <c r="S47" s="268">
        <v>259</v>
      </c>
      <c r="T47" s="267">
        <v>283</v>
      </c>
      <c r="U47" s="268">
        <v>267</v>
      </c>
      <c r="V47" s="269">
        <v>283</v>
      </c>
      <c r="W47" s="268">
        <v>303</v>
      </c>
      <c r="X47" s="267">
        <v>340</v>
      </c>
      <c r="Y47" s="268">
        <v>335.5</v>
      </c>
      <c r="Z47" s="268">
        <v>336.5</v>
      </c>
      <c r="AA47" s="268">
        <v>357</v>
      </c>
      <c r="AB47" s="268">
        <v>305</v>
      </c>
      <c r="AC47" s="268">
        <v>311.5</v>
      </c>
      <c r="AD47" s="267">
        <v>268.5</v>
      </c>
      <c r="AE47" s="268">
        <v>271</v>
      </c>
      <c r="AF47" s="268">
        <v>271</v>
      </c>
      <c r="AG47" s="269">
        <v>221</v>
      </c>
      <c r="AH47" s="267">
        <v>258.5</v>
      </c>
      <c r="AI47" s="268">
        <v>250</v>
      </c>
      <c r="AJ47" s="268">
        <v>233</v>
      </c>
      <c r="AK47" s="268">
        <v>206</v>
      </c>
      <c r="AL47" s="267">
        <v>220</v>
      </c>
      <c r="AM47" s="268">
        <v>173</v>
      </c>
      <c r="AN47" s="267">
        <v>183</v>
      </c>
      <c r="AO47" s="268">
        <v>192.5</v>
      </c>
      <c r="AP47" s="267">
        <v>201</v>
      </c>
      <c r="AQ47" s="268">
        <v>186</v>
      </c>
      <c r="AR47" s="267">
        <v>223</v>
      </c>
      <c r="AS47" s="267">
        <v>215</v>
      </c>
      <c r="AT47" s="267">
        <v>236</v>
      </c>
      <c r="AU47" s="268">
        <v>212</v>
      </c>
      <c r="AV47" s="267">
        <v>209</v>
      </c>
      <c r="AW47" s="268">
        <v>224</v>
      </c>
      <c r="AX47" s="268">
        <v>210</v>
      </c>
      <c r="AY47" s="268">
        <v>247</v>
      </c>
      <c r="AZ47" s="268">
        <v>241</v>
      </c>
      <c r="BA47" s="268">
        <v>233</v>
      </c>
      <c r="BB47" s="269">
        <v>244</v>
      </c>
      <c r="BC47" s="268">
        <v>240</v>
      </c>
      <c r="BD47" s="267">
        <v>255</v>
      </c>
      <c r="BE47" s="268">
        <v>262</v>
      </c>
      <c r="BF47" s="269">
        <v>277.5</v>
      </c>
      <c r="BG47" s="271">
        <v>245</v>
      </c>
      <c r="BH47" s="267">
        <v>265</v>
      </c>
      <c r="BI47" s="268">
        <v>247</v>
      </c>
      <c r="BJ47" s="268">
        <v>256</v>
      </c>
      <c r="BK47" s="268">
        <v>256</v>
      </c>
      <c r="BL47" s="267">
        <v>211</v>
      </c>
      <c r="BM47" s="271">
        <v>252.5</v>
      </c>
      <c r="BN47" s="272">
        <v>258</v>
      </c>
      <c r="BO47" s="268">
        <v>266</v>
      </c>
      <c r="BP47" s="268">
        <v>252.5</v>
      </c>
      <c r="BQ47" s="269">
        <v>237</v>
      </c>
      <c r="BR47" s="268">
        <v>296</v>
      </c>
      <c r="BS47" s="268">
        <v>288.5</v>
      </c>
      <c r="BT47" s="267">
        <v>288</v>
      </c>
      <c r="BU47" s="268">
        <v>327</v>
      </c>
      <c r="BV47" s="267">
        <v>295.5</v>
      </c>
      <c r="BW47" s="268">
        <v>274</v>
      </c>
      <c r="BX47" s="269">
        <v>392</v>
      </c>
      <c r="BY47" s="268">
        <v>299.5</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t="s">
        <v>193</v>
      </c>
      <c r="G48" s="274">
        <v>134</v>
      </c>
      <c r="H48" s="275">
        <v>110</v>
      </c>
      <c r="I48" s="276">
        <v>143</v>
      </c>
      <c r="J48" s="277">
        <v>130</v>
      </c>
      <c r="K48" s="273">
        <v>156</v>
      </c>
      <c r="L48" s="274">
        <v>156</v>
      </c>
      <c r="M48" s="275">
        <v>156</v>
      </c>
      <c r="N48" s="276">
        <v>156</v>
      </c>
      <c r="O48" s="277">
        <v>224</v>
      </c>
      <c r="P48" s="273">
        <v>114</v>
      </c>
      <c r="Q48" s="274">
        <v>203</v>
      </c>
      <c r="R48" s="275">
        <v>183</v>
      </c>
      <c r="S48" s="276">
        <v>205</v>
      </c>
      <c r="T48" s="277">
        <v>363.5</v>
      </c>
      <c r="U48" s="273">
        <v>268.5</v>
      </c>
      <c r="V48" s="274">
        <v>118.5</v>
      </c>
      <c r="W48" s="275">
        <v>169</v>
      </c>
      <c r="X48" s="276">
        <v>467</v>
      </c>
      <c r="Y48" s="277">
        <v>504</v>
      </c>
      <c r="Z48" s="273">
        <v>459</v>
      </c>
      <c r="AA48" s="274">
        <v>534</v>
      </c>
      <c r="AB48" s="275" t="s">
        <v>193</v>
      </c>
      <c r="AC48" s="276">
        <v>370</v>
      </c>
      <c r="AD48" s="277" t="s">
        <v>193</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v>72</v>
      </c>
      <c r="BD48" s="273" t="s">
        <v>193</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v>60</v>
      </c>
      <c r="BW48" s="277" t="s">
        <v>193</v>
      </c>
      <c r="BX48" s="273" t="s">
        <v>193</v>
      </c>
      <c r="BY48" s="296" t="s">
        <v>193</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266</v>
      </c>
      <c r="G49" s="280">
        <v>249</v>
      </c>
      <c r="H49" s="281">
        <v>202.5</v>
      </c>
      <c r="I49" s="282">
        <v>234</v>
      </c>
      <c r="J49" s="283">
        <v>196.5</v>
      </c>
      <c r="K49" s="279">
        <v>228</v>
      </c>
      <c r="L49" s="280">
        <v>241</v>
      </c>
      <c r="M49" s="281">
        <v>255</v>
      </c>
      <c r="N49" s="282">
        <v>248</v>
      </c>
      <c r="O49" s="283">
        <v>254</v>
      </c>
      <c r="P49" s="279">
        <v>260.5</v>
      </c>
      <c r="Q49" s="280">
        <v>263.5</v>
      </c>
      <c r="R49" s="281">
        <v>261.5</v>
      </c>
      <c r="S49" s="282">
        <v>279</v>
      </c>
      <c r="T49" s="283">
        <v>283.5</v>
      </c>
      <c r="U49" s="279">
        <v>281</v>
      </c>
      <c r="V49" s="280">
        <v>301.5</v>
      </c>
      <c r="W49" s="281">
        <v>314</v>
      </c>
      <c r="X49" s="282">
        <v>349</v>
      </c>
      <c r="Y49" s="283">
        <v>346</v>
      </c>
      <c r="Z49" s="279">
        <v>353</v>
      </c>
      <c r="AA49" s="280">
        <v>380</v>
      </c>
      <c r="AB49" s="281">
        <v>327</v>
      </c>
      <c r="AC49" s="282">
        <v>325.5</v>
      </c>
      <c r="AD49" s="283">
        <v>321</v>
      </c>
      <c r="AE49" s="279">
        <v>357.5</v>
      </c>
      <c r="AF49" s="280">
        <v>340</v>
      </c>
      <c r="AG49" s="281">
        <v>303</v>
      </c>
      <c r="AH49" s="282">
        <v>288</v>
      </c>
      <c r="AI49" s="283">
        <v>285.5</v>
      </c>
      <c r="AJ49" s="279">
        <v>248</v>
      </c>
      <c r="AK49" s="280">
        <v>257</v>
      </c>
      <c r="AL49" s="281">
        <v>241.5</v>
      </c>
      <c r="AM49" s="282">
        <v>184</v>
      </c>
      <c r="AN49" s="283">
        <v>182.5</v>
      </c>
      <c r="AO49" s="279">
        <v>204</v>
      </c>
      <c r="AP49" s="280">
        <v>255.5</v>
      </c>
      <c r="AQ49" s="281">
        <v>196</v>
      </c>
      <c r="AR49" s="282">
        <v>261</v>
      </c>
      <c r="AS49" s="283">
        <v>249</v>
      </c>
      <c r="AT49" s="279">
        <v>264.5</v>
      </c>
      <c r="AU49" s="280">
        <v>250</v>
      </c>
      <c r="AV49" s="281">
        <v>228</v>
      </c>
      <c r="AW49" s="282">
        <v>280</v>
      </c>
      <c r="AX49" s="283">
        <v>252</v>
      </c>
      <c r="AY49" s="279">
        <v>259.5</v>
      </c>
      <c r="AZ49" s="280">
        <v>261</v>
      </c>
      <c r="BA49" s="281">
        <v>273</v>
      </c>
      <c r="BB49" s="282">
        <v>277.5</v>
      </c>
      <c r="BC49" s="283">
        <v>254</v>
      </c>
      <c r="BD49" s="279">
        <v>273.5</v>
      </c>
      <c r="BE49" s="280">
        <v>274</v>
      </c>
      <c r="BF49" s="281">
        <v>300</v>
      </c>
      <c r="BG49" s="282">
        <v>289</v>
      </c>
      <c r="BH49" s="283">
        <v>306</v>
      </c>
      <c r="BI49" s="279">
        <v>289</v>
      </c>
      <c r="BJ49" s="280">
        <v>298</v>
      </c>
      <c r="BK49" s="281">
        <v>273</v>
      </c>
      <c r="BL49" s="282">
        <v>278</v>
      </c>
      <c r="BM49" s="283">
        <v>298</v>
      </c>
      <c r="BN49" s="279">
        <v>293</v>
      </c>
      <c r="BO49" s="280">
        <v>300</v>
      </c>
      <c r="BP49" s="281">
        <v>292</v>
      </c>
      <c r="BQ49" s="282">
        <v>300.5</v>
      </c>
      <c r="BR49" s="283">
        <v>311</v>
      </c>
      <c r="BS49" s="279">
        <v>314</v>
      </c>
      <c r="BT49" s="280">
        <v>324</v>
      </c>
      <c r="BU49" s="281">
        <v>344</v>
      </c>
      <c r="BV49" s="282">
        <v>313</v>
      </c>
      <c r="BW49" s="283">
        <v>325</v>
      </c>
      <c r="BX49" s="279">
        <v>491</v>
      </c>
      <c r="BY49" s="288">
        <v>393.5</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207</v>
      </c>
      <c r="G50" s="284">
        <v>180</v>
      </c>
      <c r="H50" s="285">
        <v>199.5</v>
      </c>
      <c r="I50" s="286">
        <v>191</v>
      </c>
      <c r="J50" s="287">
        <v>221.5</v>
      </c>
      <c r="K50" s="273">
        <v>201.5</v>
      </c>
      <c r="L50" s="284">
        <v>217</v>
      </c>
      <c r="M50" s="285">
        <v>191</v>
      </c>
      <c r="N50" s="286">
        <v>204</v>
      </c>
      <c r="O50" s="287">
        <v>212</v>
      </c>
      <c r="P50" s="273">
        <v>201</v>
      </c>
      <c r="Q50" s="284">
        <v>202.5</v>
      </c>
      <c r="R50" s="285">
        <v>204</v>
      </c>
      <c r="S50" s="286">
        <v>186</v>
      </c>
      <c r="T50" s="287">
        <v>176</v>
      </c>
      <c r="U50" s="273">
        <v>156</v>
      </c>
      <c r="V50" s="284">
        <v>187</v>
      </c>
      <c r="W50" s="285">
        <v>182</v>
      </c>
      <c r="X50" s="286">
        <v>204</v>
      </c>
      <c r="Y50" s="287">
        <v>196</v>
      </c>
      <c r="Z50" s="273">
        <v>199</v>
      </c>
      <c r="AA50" s="284">
        <v>199</v>
      </c>
      <c r="AB50" s="285">
        <v>181</v>
      </c>
      <c r="AC50" s="286">
        <v>216.5</v>
      </c>
      <c r="AD50" s="287">
        <v>211.5</v>
      </c>
      <c r="AE50" s="273">
        <v>244</v>
      </c>
      <c r="AF50" s="284">
        <v>171</v>
      </c>
      <c r="AG50" s="285">
        <v>181</v>
      </c>
      <c r="AH50" s="286">
        <v>218</v>
      </c>
      <c r="AI50" s="287">
        <v>243.5</v>
      </c>
      <c r="AJ50" s="273">
        <v>223</v>
      </c>
      <c r="AK50" s="284">
        <v>188</v>
      </c>
      <c r="AL50" s="285">
        <v>192.5</v>
      </c>
      <c r="AM50" s="286">
        <v>172.5</v>
      </c>
      <c r="AN50" s="287">
        <v>184</v>
      </c>
      <c r="AO50" s="273">
        <v>166</v>
      </c>
      <c r="AP50" s="284">
        <v>152</v>
      </c>
      <c r="AQ50" s="285">
        <v>180</v>
      </c>
      <c r="AR50" s="286">
        <v>179</v>
      </c>
      <c r="AS50" s="287">
        <v>173.5</v>
      </c>
      <c r="AT50" s="273">
        <v>212</v>
      </c>
      <c r="AU50" s="284">
        <v>138</v>
      </c>
      <c r="AV50" s="285">
        <v>167</v>
      </c>
      <c r="AW50" s="286">
        <v>169</v>
      </c>
      <c r="AX50" s="287">
        <v>132.5</v>
      </c>
      <c r="AY50" s="273">
        <v>196</v>
      </c>
      <c r="AZ50" s="284">
        <v>158</v>
      </c>
      <c r="BA50" s="285">
        <v>162</v>
      </c>
      <c r="BB50" s="286">
        <v>194</v>
      </c>
      <c r="BC50" s="287">
        <v>165</v>
      </c>
      <c r="BD50" s="273">
        <v>182</v>
      </c>
      <c r="BE50" s="284">
        <v>196.5</v>
      </c>
      <c r="BF50" s="285">
        <v>213</v>
      </c>
      <c r="BG50" s="286">
        <v>172</v>
      </c>
      <c r="BH50" s="287">
        <v>221</v>
      </c>
      <c r="BI50" s="273">
        <v>209.5</v>
      </c>
      <c r="BJ50" s="284">
        <v>211</v>
      </c>
      <c r="BK50" s="285">
        <v>227.5</v>
      </c>
      <c r="BL50" s="286">
        <v>158</v>
      </c>
      <c r="BM50" s="287">
        <v>224.5</v>
      </c>
      <c r="BN50" s="273">
        <v>221</v>
      </c>
      <c r="BO50" s="284">
        <v>231</v>
      </c>
      <c r="BP50" s="285">
        <v>206.5</v>
      </c>
      <c r="BQ50" s="286">
        <v>193</v>
      </c>
      <c r="BR50" s="287">
        <v>233</v>
      </c>
      <c r="BS50" s="273">
        <v>207</v>
      </c>
      <c r="BT50" s="284">
        <v>200</v>
      </c>
      <c r="BU50" s="285">
        <v>246</v>
      </c>
      <c r="BV50" s="286">
        <v>232.5</v>
      </c>
      <c r="BW50" s="287">
        <v>234</v>
      </c>
      <c r="BX50" s="273">
        <v>250</v>
      </c>
      <c r="BY50" s="284">
        <v>229.5</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254</v>
      </c>
      <c r="G52" s="268">
        <v>275</v>
      </c>
      <c r="H52" s="267">
        <v>252</v>
      </c>
      <c r="I52" s="268">
        <v>244</v>
      </c>
      <c r="J52" s="268">
        <v>254</v>
      </c>
      <c r="K52" s="268">
        <v>249</v>
      </c>
      <c r="L52" s="267">
        <v>253</v>
      </c>
      <c r="M52" s="268">
        <v>241.5</v>
      </c>
      <c r="N52" s="267">
        <v>252.5</v>
      </c>
      <c r="O52" s="267">
        <v>272</v>
      </c>
      <c r="P52" s="268">
        <v>252</v>
      </c>
      <c r="Q52" s="268">
        <v>266</v>
      </c>
      <c r="R52" s="267">
        <v>257</v>
      </c>
      <c r="S52" s="268">
        <v>268</v>
      </c>
      <c r="T52" s="267">
        <v>265</v>
      </c>
      <c r="U52" s="268">
        <v>272</v>
      </c>
      <c r="V52" s="269">
        <v>261.5</v>
      </c>
      <c r="W52" s="268">
        <v>264</v>
      </c>
      <c r="X52" s="267">
        <v>260</v>
      </c>
      <c r="Y52" s="268">
        <v>275.5</v>
      </c>
      <c r="Z52" s="268">
        <v>275.5</v>
      </c>
      <c r="AA52" s="268">
        <v>275</v>
      </c>
      <c r="AB52" s="268">
        <v>301</v>
      </c>
      <c r="AC52" s="268">
        <v>281</v>
      </c>
      <c r="AD52" s="267">
        <v>277</v>
      </c>
      <c r="AE52" s="268">
        <v>290</v>
      </c>
      <c r="AF52" s="268">
        <v>292.5</v>
      </c>
      <c r="AG52" s="269">
        <v>284</v>
      </c>
      <c r="AH52" s="267">
        <v>287.5</v>
      </c>
      <c r="AI52" s="268">
        <v>292</v>
      </c>
      <c r="AJ52" s="268">
        <v>284</v>
      </c>
      <c r="AK52" s="268">
        <v>269</v>
      </c>
      <c r="AL52" s="267">
        <v>263</v>
      </c>
      <c r="AM52" s="268">
        <v>288</v>
      </c>
      <c r="AN52" s="267">
        <v>292</v>
      </c>
      <c r="AO52" s="268">
        <v>297</v>
      </c>
      <c r="AP52" s="267">
        <v>292</v>
      </c>
      <c r="AQ52" s="268">
        <v>289</v>
      </c>
      <c r="AR52" s="267">
        <v>268</v>
      </c>
      <c r="AS52" s="267">
        <v>284.5</v>
      </c>
      <c r="AT52" s="267">
        <v>211.5</v>
      </c>
      <c r="AU52" s="268">
        <v>273</v>
      </c>
      <c r="AV52" s="267">
        <v>183.5</v>
      </c>
      <c r="AW52" s="268">
        <v>310</v>
      </c>
      <c r="AX52" s="268">
        <v>224</v>
      </c>
      <c r="AY52" s="268">
        <v>257</v>
      </c>
      <c r="AZ52" s="268">
        <v>234</v>
      </c>
      <c r="BA52" s="268">
        <v>253</v>
      </c>
      <c r="BB52" s="269">
        <v>232</v>
      </c>
      <c r="BC52" s="268">
        <v>248.5</v>
      </c>
      <c r="BD52" s="267">
        <v>252</v>
      </c>
      <c r="BE52" s="268">
        <v>266</v>
      </c>
      <c r="BF52" s="269">
        <v>259.5</v>
      </c>
      <c r="BG52" s="271">
        <v>248</v>
      </c>
      <c r="BH52" s="267">
        <v>233</v>
      </c>
      <c r="BI52" s="268">
        <v>244</v>
      </c>
      <c r="BJ52" s="268">
        <v>273</v>
      </c>
      <c r="BK52" s="268">
        <v>293.5</v>
      </c>
      <c r="BL52" s="267">
        <v>265</v>
      </c>
      <c r="BM52" s="271">
        <v>325.5</v>
      </c>
      <c r="BN52" s="272">
        <v>271</v>
      </c>
      <c r="BO52" s="268">
        <v>237</v>
      </c>
      <c r="BP52" s="268">
        <v>288</v>
      </c>
      <c r="BQ52" s="269">
        <v>288</v>
      </c>
      <c r="BR52" s="268">
        <v>314</v>
      </c>
      <c r="BS52" s="268">
        <v>374</v>
      </c>
      <c r="BT52" s="267">
        <v>378</v>
      </c>
      <c r="BU52" s="268">
        <v>412.5</v>
      </c>
      <c r="BV52" s="267">
        <v>350</v>
      </c>
      <c r="BW52" s="268">
        <v>419</v>
      </c>
      <c r="BX52" s="269">
        <v>431.5</v>
      </c>
      <c r="BY52" s="268">
        <v>459</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t="s">
        <v>193</v>
      </c>
      <c r="G53" s="274" t="s">
        <v>193</v>
      </c>
      <c r="H53" s="275" t="s">
        <v>193</v>
      </c>
      <c r="I53" s="276" t="s">
        <v>193</v>
      </c>
      <c r="J53" s="277" t="s">
        <v>193</v>
      </c>
      <c r="K53" s="273" t="s">
        <v>193</v>
      </c>
      <c r="L53" s="274" t="s">
        <v>193</v>
      </c>
      <c r="M53" s="275" t="s">
        <v>193</v>
      </c>
      <c r="N53" s="276" t="s">
        <v>193</v>
      </c>
      <c r="O53" s="277" t="s">
        <v>193</v>
      </c>
      <c r="P53" s="273">
        <v>155</v>
      </c>
      <c r="Q53" s="274" t="s">
        <v>193</v>
      </c>
      <c r="R53" s="275" t="s">
        <v>193</v>
      </c>
      <c r="S53" s="276" t="s">
        <v>193</v>
      </c>
      <c r="T53" s="277" t="s">
        <v>193</v>
      </c>
      <c r="U53" s="273" t="s">
        <v>193</v>
      </c>
      <c r="V53" s="274">
        <v>152</v>
      </c>
      <c r="W53" s="275" t="s">
        <v>193</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v>51</v>
      </c>
      <c r="T54" s="283" t="s">
        <v>193</v>
      </c>
      <c r="U54" s="279" t="s">
        <v>193</v>
      </c>
      <c r="V54" s="280">
        <v>40</v>
      </c>
      <c r="W54" s="281" t="s">
        <v>193</v>
      </c>
      <c r="X54" s="282">
        <v>68</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v>79</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v>95</v>
      </c>
      <c r="G55" s="284" t="s">
        <v>193</v>
      </c>
      <c r="H55" s="285">
        <v>110.5</v>
      </c>
      <c r="I55" s="286" t="s">
        <v>193</v>
      </c>
      <c r="J55" s="287" t="s">
        <v>193</v>
      </c>
      <c r="K55" s="273">
        <v>105</v>
      </c>
      <c r="L55" s="284" t="s">
        <v>193</v>
      </c>
      <c r="M55" s="285">
        <v>98.5</v>
      </c>
      <c r="N55" s="286">
        <v>102.5</v>
      </c>
      <c r="O55" s="287">
        <v>110.5</v>
      </c>
      <c r="P55" s="273" t="s">
        <v>193</v>
      </c>
      <c r="Q55" s="284">
        <v>84</v>
      </c>
      <c r="R55" s="285" t="s">
        <v>193</v>
      </c>
      <c r="S55" s="286" t="s">
        <v>193</v>
      </c>
      <c r="T55" s="287" t="s">
        <v>193</v>
      </c>
      <c r="U55" s="273" t="s">
        <v>193</v>
      </c>
      <c r="V55" s="284">
        <v>70.5</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v>51.5</v>
      </c>
      <c r="BE55" s="284">
        <v>59</v>
      </c>
      <c r="BF55" s="285">
        <v>47</v>
      </c>
      <c r="BG55" s="286">
        <v>68.5</v>
      </c>
      <c r="BH55" s="287">
        <v>61.5</v>
      </c>
      <c r="BI55" s="273">
        <v>69</v>
      </c>
      <c r="BJ55" s="284">
        <v>67</v>
      </c>
      <c r="BK55" s="285" t="s">
        <v>193</v>
      </c>
      <c r="BL55" s="286">
        <v>71.5</v>
      </c>
      <c r="BM55" s="287" t="s">
        <v>193</v>
      </c>
      <c r="BN55" s="273" t="s">
        <v>193</v>
      </c>
      <c r="BO55" s="284">
        <v>76</v>
      </c>
      <c r="BP55" s="285">
        <v>69</v>
      </c>
      <c r="BQ55" s="286">
        <v>88.5</v>
      </c>
      <c r="BR55" s="287">
        <v>80</v>
      </c>
      <c r="BS55" s="273">
        <v>78</v>
      </c>
      <c r="BT55" s="284">
        <v>74</v>
      </c>
      <c r="BU55" s="285">
        <v>89.5</v>
      </c>
      <c r="BV55" s="286">
        <v>47</v>
      </c>
      <c r="BW55" s="287" t="s">
        <v>193</v>
      </c>
      <c r="BX55" s="273">
        <v>107</v>
      </c>
      <c r="BY55" s="284" t="s">
        <v>193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269</v>
      </c>
      <c r="G56" s="280">
        <v>278</v>
      </c>
      <c r="H56" s="282">
        <v>263</v>
      </c>
      <c r="I56" s="282">
        <v>247</v>
      </c>
      <c r="J56" s="283">
        <v>257.5</v>
      </c>
      <c r="K56" s="288">
        <v>252</v>
      </c>
      <c r="L56" s="280">
        <v>256</v>
      </c>
      <c r="M56" s="282">
        <v>253</v>
      </c>
      <c r="N56" s="282">
        <v>263</v>
      </c>
      <c r="O56" s="283">
        <v>280.5</v>
      </c>
      <c r="P56" s="288">
        <v>259</v>
      </c>
      <c r="Q56" s="280">
        <v>275.5</v>
      </c>
      <c r="R56" s="282">
        <v>270</v>
      </c>
      <c r="S56" s="282">
        <v>274</v>
      </c>
      <c r="T56" s="283">
        <v>266</v>
      </c>
      <c r="U56" s="288">
        <v>274.5</v>
      </c>
      <c r="V56" s="280">
        <v>266</v>
      </c>
      <c r="W56" s="282">
        <v>269</v>
      </c>
      <c r="X56" s="282">
        <v>275</v>
      </c>
      <c r="Y56" s="283">
        <v>281</v>
      </c>
      <c r="Z56" s="288">
        <v>280</v>
      </c>
      <c r="AA56" s="280">
        <v>282.5</v>
      </c>
      <c r="AB56" s="282">
        <v>305</v>
      </c>
      <c r="AC56" s="282">
        <v>289</v>
      </c>
      <c r="AD56" s="283">
        <v>286</v>
      </c>
      <c r="AE56" s="288">
        <v>297</v>
      </c>
      <c r="AF56" s="280">
        <v>294</v>
      </c>
      <c r="AG56" s="282">
        <v>292</v>
      </c>
      <c r="AH56" s="282">
        <v>302.5</v>
      </c>
      <c r="AI56" s="283">
        <v>301</v>
      </c>
      <c r="AJ56" s="288">
        <v>289</v>
      </c>
      <c r="AK56" s="280">
        <v>276</v>
      </c>
      <c r="AL56" s="282">
        <v>268</v>
      </c>
      <c r="AM56" s="282">
        <v>294.5</v>
      </c>
      <c r="AN56" s="283">
        <v>302</v>
      </c>
      <c r="AO56" s="288">
        <v>305.5</v>
      </c>
      <c r="AP56" s="280">
        <v>299.5</v>
      </c>
      <c r="AQ56" s="282">
        <v>291</v>
      </c>
      <c r="AR56" s="282">
        <v>268</v>
      </c>
      <c r="AS56" s="283">
        <v>291</v>
      </c>
      <c r="AT56" s="288">
        <v>240</v>
      </c>
      <c r="AU56" s="280">
        <v>280</v>
      </c>
      <c r="AV56" s="282">
        <v>229</v>
      </c>
      <c r="AW56" s="282">
        <v>323.5</v>
      </c>
      <c r="AX56" s="283">
        <v>233.5</v>
      </c>
      <c r="AY56" s="288">
        <v>261.5</v>
      </c>
      <c r="AZ56" s="280">
        <v>261.5</v>
      </c>
      <c r="BA56" s="282">
        <v>254</v>
      </c>
      <c r="BB56" s="282">
        <v>247</v>
      </c>
      <c r="BC56" s="283">
        <v>260</v>
      </c>
      <c r="BD56" s="288">
        <v>258</v>
      </c>
      <c r="BE56" s="280">
        <v>275</v>
      </c>
      <c r="BF56" s="282">
        <v>268</v>
      </c>
      <c r="BG56" s="282">
        <v>256</v>
      </c>
      <c r="BH56" s="283">
        <v>262.5</v>
      </c>
      <c r="BI56" s="288">
        <v>256.5</v>
      </c>
      <c r="BJ56" s="280">
        <v>299</v>
      </c>
      <c r="BK56" s="282">
        <v>298</v>
      </c>
      <c r="BL56" s="282">
        <v>298</v>
      </c>
      <c r="BM56" s="283">
        <v>341</v>
      </c>
      <c r="BN56" s="288">
        <v>306</v>
      </c>
      <c r="BO56" s="280">
        <v>265.5</v>
      </c>
      <c r="BP56" s="282">
        <v>323</v>
      </c>
      <c r="BQ56" s="282">
        <v>322</v>
      </c>
      <c r="BR56" s="283">
        <v>332</v>
      </c>
      <c r="BS56" s="288">
        <v>381</v>
      </c>
      <c r="BT56" s="280">
        <v>385</v>
      </c>
      <c r="BU56" s="282">
        <v>425.5</v>
      </c>
      <c r="BV56" s="282">
        <v>358</v>
      </c>
      <c r="BW56" s="283">
        <v>436</v>
      </c>
      <c r="BX56" s="288">
        <v>488.5</v>
      </c>
      <c r="BY56" s="288">
        <v>465</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222.5</v>
      </c>
      <c r="G58" s="268">
        <v>216</v>
      </c>
      <c r="H58" s="267">
        <v>208.5</v>
      </c>
      <c r="I58" s="268">
        <v>196</v>
      </c>
      <c r="J58" s="268">
        <v>197</v>
      </c>
      <c r="K58" s="268">
        <v>232</v>
      </c>
      <c r="L58" s="267">
        <v>196</v>
      </c>
      <c r="M58" s="268">
        <v>240</v>
      </c>
      <c r="N58" s="267">
        <v>207</v>
      </c>
      <c r="O58" s="267">
        <v>214.5</v>
      </c>
      <c r="P58" s="268">
        <v>206</v>
      </c>
      <c r="Q58" s="268">
        <v>243</v>
      </c>
      <c r="R58" s="267">
        <v>227</v>
      </c>
      <c r="S58" s="268">
        <v>227.5</v>
      </c>
      <c r="T58" s="267">
        <v>199</v>
      </c>
      <c r="U58" s="268">
        <v>169.5</v>
      </c>
      <c r="V58" s="269">
        <v>176</v>
      </c>
      <c r="W58" s="268">
        <v>188</v>
      </c>
      <c r="X58" s="267">
        <v>225</v>
      </c>
      <c r="Y58" s="268">
        <v>188</v>
      </c>
      <c r="Z58" s="268">
        <v>224</v>
      </c>
      <c r="AA58" s="268">
        <v>203</v>
      </c>
      <c r="AB58" s="268">
        <v>195</v>
      </c>
      <c r="AC58" s="268">
        <v>287</v>
      </c>
      <c r="AD58" s="267">
        <v>248</v>
      </c>
      <c r="AE58" s="268">
        <v>223</v>
      </c>
      <c r="AF58" s="268">
        <v>241</v>
      </c>
      <c r="AG58" s="269">
        <v>219.5</v>
      </c>
      <c r="AH58" s="267">
        <v>250</v>
      </c>
      <c r="AI58" s="268">
        <v>229</v>
      </c>
      <c r="AJ58" s="268">
        <v>258</v>
      </c>
      <c r="AK58" s="268">
        <v>242</v>
      </c>
      <c r="AL58" s="267">
        <v>240</v>
      </c>
      <c r="AM58" s="268">
        <v>267.5</v>
      </c>
      <c r="AN58" s="267">
        <v>307</v>
      </c>
      <c r="AO58" s="268">
        <v>244</v>
      </c>
      <c r="AP58" s="267">
        <v>276.5</v>
      </c>
      <c r="AQ58" s="268">
        <v>242</v>
      </c>
      <c r="AR58" s="267">
        <v>260.5</v>
      </c>
      <c r="AS58" s="267">
        <v>232.5</v>
      </c>
      <c r="AT58" s="267">
        <v>278</v>
      </c>
      <c r="AU58" s="268">
        <v>256</v>
      </c>
      <c r="AV58" s="267">
        <v>238</v>
      </c>
      <c r="AW58" s="268">
        <v>286.5</v>
      </c>
      <c r="AX58" s="268">
        <v>291</v>
      </c>
      <c r="AY58" s="268">
        <v>277.5</v>
      </c>
      <c r="AZ58" s="268">
        <v>185</v>
      </c>
      <c r="BA58" s="268">
        <v>255</v>
      </c>
      <c r="BB58" s="269">
        <v>247</v>
      </c>
      <c r="BC58" s="268">
        <v>290</v>
      </c>
      <c r="BD58" s="267">
        <v>294</v>
      </c>
      <c r="BE58" s="268">
        <v>323</v>
      </c>
      <c r="BF58" s="269">
        <v>325</v>
      </c>
      <c r="BG58" s="271">
        <v>301</v>
      </c>
      <c r="BH58" s="267">
        <v>278</v>
      </c>
      <c r="BI58" s="268">
        <v>309</v>
      </c>
      <c r="BJ58" s="268">
        <v>297</v>
      </c>
      <c r="BK58" s="268">
        <v>250</v>
      </c>
      <c r="BL58" s="267">
        <v>273</v>
      </c>
      <c r="BM58" s="271">
        <v>290</v>
      </c>
      <c r="BN58" s="272">
        <v>293</v>
      </c>
      <c r="BO58" s="268">
        <v>309.5</v>
      </c>
      <c r="BP58" s="268">
        <v>312</v>
      </c>
      <c r="BQ58" s="269">
        <v>300</v>
      </c>
      <c r="BR58" s="268">
        <v>341.5</v>
      </c>
      <c r="BS58" s="268">
        <v>333</v>
      </c>
      <c r="BT58" s="267">
        <v>297</v>
      </c>
      <c r="BU58" s="268">
        <v>294</v>
      </c>
      <c r="BV58" s="267">
        <v>344</v>
      </c>
      <c r="BW58" s="268">
        <v>262</v>
      </c>
      <c r="BX58" s="269">
        <v>270</v>
      </c>
      <c r="BY58" s="268">
        <v>301</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259</v>
      </c>
      <c r="G59" s="274">
        <v>262.5</v>
      </c>
      <c r="H59" s="275">
        <v>247</v>
      </c>
      <c r="I59" s="276">
        <v>250</v>
      </c>
      <c r="J59" s="277">
        <v>222</v>
      </c>
      <c r="K59" s="273">
        <v>251</v>
      </c>
      <c r="L59" s="274">
        <v>248.5</v>
      </c>
      <c r="M59" s="275">
        <v>266</v>
      </c>
      <c r="N59" s="276">
        <v>229</v>
      </c>
      <c r="O59" s="277">
        <v>261</v>
      </c>
      <c r="P59" s="273">
        <v>247</v>
      </c>
      <c r="Q59" s="274">
        <v>276</v>
      </c>
      <c r="R59" s="275">
        <v>277</v>
      </c>
      <c r="S59" s="276">
        <v>267</v>
      </c>
      <c r="T59" s="277">
        <v>271</v>
      </c>
      <c r="U59" s="273">
        <v>222.5</v>
      </c>
      <c r="V59" s="274">
        <v>233</v>
      </c>
      <c r="W59" s="275">
        <v>243</v>
      </c>
      <c r="X59" s="276">
        <v>253.5</v>
      </c>
      <c r="Y59" s="277">
        <v>217</v>
      </c>
      <c r="Z59" s="273">
        <v>257</v>
      </c>
      <c r="AA59" s="274">
        <v>264</v>
      </c>
      <c r="AB59" s="275">
        <v>268</v>
      </c>
      <c r="AC59" s="276">
        <v>297</v>
      </c>
      <c r="AD59" s="277">
        <v>309</v>
      </c>
      <c r="AE59" s="273">
        <v>323</v>
      </c>
      <c r="AF59" s="274">
        <v>334</v>
      </c>
      <c r="AG59" s="275">
        <v>314</v>
      </c>
      <c r="AH59" s="276">
        <v>333.5</v>
      </c>
      <c r="AI59" s="277">
        <v>347</v>
      </c>
      <c r="AJ59" s="273">
        <v>340.5</v>
      </c>
      <c r="AK59" s="274">
        <v>343</v>
      </c>
      <c r="AL59" s="275">
        <v>298.5</v>
      </c>
      <c r="AM59" s="276">
        <v>387</v>
      </c>
      <c r="AN59" s="277">
        <v>387.5</v>
      </c>
      <c r="AO59" s="273">
        <v>304</v>
      </c>
      <c r="AP59" s="274">
        <v>352</v>
      </c>
      <c r="AQ59" s="275">
        <v>306</v>
      </c>
      <c r="AR59" s="276">
        <v>360.5</v>
      </c>
      <c r="AS59" s="277">
        <v>389</v>
      </c>
      <c r="AT59" s="273">
        <v>360.5</v>
      </c>
      <c r="AU59" s="274">
        <v>398</v>
      </c>
      <c r="AV59" s="275">
        <v>361</v>
      </c>
      <c r="AW59" s="276">
        <v>392</v>
      </c>
      <c r="AX59" s="277">
        <v>419</v>
      </c>
      <c r="AY59" s="273">
        <v>357</v>
      </c>
      <c r="AZ59" s="274">
        <v>356</v>
      </c>
      <c r="BA59" s="275">
        <v>396.5</v>
      </c>
      <c r="BB59" s="276">
        <v>378</v>
      </c>
      <c r="BC59" s="277">
        <v>400.5</v>
      </c>
      <c r="BD59" s="273">
        <v>375</v>
      </c>
      <c r="BE59" s="274">
        <v>427</v>
      </c>
      <c r="BF59" s="275">
        <v>443</v>
      </c>
      <c r="BG59" s="276">
        <v>418</v>
      </c>
      <c r="BH59" s="277">
        <v>429</v>
      </c>
      <c r="BI59" s="273">
        <v>497</v>
      </c>
      <c r="BJ59" s="274">
        <v>478</v>
      </c>
      <c r="BK59" s="275">
        <v>403.5</v>
      </c>
      <c r="BL59" s="276">
        <v>432</v>
      </c>
      <c r="BM59" s="277">
        <v>451.5</v>
      </c>
      <c r="BN59" s="273">
        <v>381.5</v>
      </c>
      <c r="BO59" s="274">
        <v>374</v>
      </c>
      <c r="BP59" s="275">
        <v>389</v>
      </c>
      <c r="BQ59" s="276">
        <v>377</v>
      </c>
      <c r="BR59" s="277">
        <v>392</v>
      </c>
      <c r="BS59" s="273">
        <v>385</v>
      </c>
      <c r="BT59" s="274">
        <v>423</v>
      </c>
      <c r="BU59" s="275">
        <v>391</v>
      </c>
      <c r="BV59" s="276">
        <v>395</v>
      </c>
      <c r="BW59" s="277">
        <v>536.5</v>
      </c>
      <c r="BX59" s="273">
        <v>491</v>
      </c>
      <c r="BY59" s="296">
        <v>686</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164</v>
      </c>
      <c r="G60" s="280">
        <v>161</v>
      </c>
      <c r="H60" s="281">
        <v>151</v>
      </c>
      <c r="I60" s="282">
        <v>136.5</v>
      </c>
      <c r="J60" s="283">
        <v>113</v>
      </c>
      <c r="K60" s="279">
        <v>142</v>
      </c>
      <c r="L60" s="280">
        <v>124</v>
      </c>
      <c r="M60" s="281">
        <v>184</v>
      </c>
      <c r="N60" s="282">
        <v>177</v>
      </c>
      <c r="O60" s="283">
        <v>156</v>
      </c>
      <c r="P60" s="279">
        <v>106.5</v>
      </c>
      <c r="Q60" s="280">
        <v>172</v>
      </c>
      <c r="R60" s="281">
        <v>187</v>
      </c>
      <c r="S60" s="282">
        <v>143</v>
      </c>
      <c r="T60" s="283">
        <v>136</v>
      </c>
      <c r="U60" s="279">
        <v>115</v>
      </c>
      <c r="V60" s="280">
        <v>118</v>
      </c>
      <c r="W60" s="281">
        <v>78</v>
      </c>
      <c r="X60" s="282">
        <v>101</v>
      </c>
      <c r="Y60" s="283">
        <v>109</v>
      </c>
      <c r="Z60" s="279">
        <v>95</v>
      </c>
      <c r="AA60" s="280">
        <v>88</v>
      </c>
      <c r="AB60" s="281">
        <v>95</v>
      </c>
      <c r="AC60" s="282">
        <v>120</v>
      </c>
      <c r="AD60" s="283">
        <v>83</v>
      </c>
      <c r="AE60" s="279">
        <v>83</v>
      </c>
      <c r="AF60" s="280">
        <v>83</v>
      </c>
      <c r="AG60" s="281">
        <v>83</v>
      </c>
      <c r="AH60" s="282">
        <v>77</v>
      </c>
      <c r="AI60" s="283">
        <v>83</v>
      </c>
      <c r="AJ60" s="279">
        <v>92</v>
      </c>
      <c r="AK60" s="280">
        <v>107.5</v>
      </c>
      <c r="AL60" s="281">
        <v>98</v>
      </c>
      <c r="AM60" s="282">
        <v>93.5</v>
      </c>
      <c r="AN60" s="283">
        <v>84</v>
      </c>
      <c r="AO60" s="279">
        <v>83</v>
      </c>
      <c r="AP60" s="280">
        <v>115</v>
      </c>
      <c r="AQ60" s="281">
        <v>83.5</v>
      </c>
      <c r="AR60" s="282">
        <v>88</v>
      </c>
      <c r="AS60" s="283">
        <v>95.5</v>
      </c>
      <c r="AT60" s="279">
        <v>98</v>
      </c>
      <c r="AU60" s="280">
        <v>79</v>
      </c>
      <c r="AV60" s="281">
        <v>86</v>
      </c>
      <c r="AW60" s="282">
        <v>80</v>
      </c>
      <c r="AX60" s="283">
        <v>75</v>
      </c>
      <c r="AY60" s="279">
        <v>78</v>
      </c>
      <c r="AZ60" s="280">
        <v>108</v>
      </c>
      <c r="BA60" s="281">
        <v>130</v>
      </c>
      <c r="BB60" s="282">
        <v>77</v>
      </c>
      <c r="BC60" s="283">
        <v>82.5</v>
      </c>
      <c r="BD60" s="279">
        <v>94</v>
      </c>
      <c r="BE60" s="280">
        <v>111</v>
      </c>
      <c r="BF60" s="281">
        <v>134</v>
      </c>
      <c r="BG60" s="282">
        <v>136.5</v>
      </c>
      <c r="BH60" s="283">
        <v>135</v>
      </c>
      <c r="BI60" s="279">
        <v>148</v>
      </c>
      <c r="BJ60" s="280">
        <v>141.5</v>
      </c>
      <c r="BK60" s="281">
        <v>119.5</v>
      </c>
      <c r="BL60" s="282">
        <v>155.5</v>
      </c>
      <c r="BM60" s="283">
        <v>139</v>
      </c>
      <c r="BN60" s="279">
        <v>144</v>
      </c>
      <c r="BO60" s="280">
        <v>121</v>
      </c>
      <c r="BP60" s="281">
        <v>182.5</v>
      </c>
      <c r="BQ60" s="282">
        <v>151.5</v>
      </c>
      <c r="BR60" s="283">
        <v>131</v>
      </c>
      <c r="BS60" s="279">
        <v>145</v>
      </c>
      <c r="BT60" s="280">
        <v>168</v>
      </c>
      <c r="BU60" s="281">
        <v>186.5</v>
      </c>
      <c r="BV60" s="282">
        <v>213</v>
      </c>
      <c r="BW60" s="283">
        <v>220</v>
      </c>
      <c r="BX60" s="279">
        <v>219.5</v>
      </c>
      <c r="BY60" s="288">
        <v>199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169</v>
      </c>
      <c r="G61" s="284" t="s">
        <v>193</v>
      </c>
      <c r="H61" s="285">
        <v>195</v>
      </c>
      <c r="I61" s="286">
        <v>183</v>
      </c>
      <c r="J61" s="287">
        <v>157</v>
      </c>
      <c r="K61" s="273">
        <v>153</v>
      </c>
      <c r="L61" s="284">
        <v>148</v>
      </c>
      <c r="M61" s="285">
        <v>286</v>
      </c>
      <c r="N61" s="286" t="s">
        <v>193</v>
      </c>
      <c r="O61" s="287">
        <v>172</v>
      </c>
      <c r="P61" s="273">
        <v>145</v>
      </c>
      <c r="Q61" s="284">
        <v>535</v>
      </c>
      <c r="R61" s="285" t="s">
        <v>193</v>
      </c>
      <c r="S61" s="286" t="s">
        <v>193</v>
      </c>
      <c r="T61" s="287">
        <v>167</v>
      </c>
      <c r="U61" s="273" t="s">
        <v>193</v>
      </c>
      <c r="V61" s="284">
        <v>155</v>
      </c>
      <c r="W61" s="285" t="s">
        <v>193</v>
      </c>
      <c r="X61" s="286" t="s">
        <v>193</v>
      </c>
      <c r="Y61" s="287">
        <v>132</v>
      </c>
      <c r="Z61" s="273" t="s">
        <v>193</v>
      </c>
      <c r="AA61" s="284">
        <v>145</v>
      </c>
      <c r="AB61" s="285">
        <v>133.5</v>
      </c>
      <c r="AC61" s="286">
        <v>125.5</v>
      </c>
      <c r="AD61" s="287">
        <v>147</v>
      </c>
      <c r="AE61" s="273">
        <v>144.5</v>
      </c>
      <c r="AF61" s="284">
        <v>164</v>
      </c>
      <c r="AG61" s="285" t="s">
        <v>193</v>
      </c>
      <c r="AH61" s="286">
        <v>142</v>
      </c>
      <c r="AI61" s="287">
        <v>224</v>
      </c>
      <c r="AJ61" s="273" t="s">
        <v>193</v>
      </c>
      <c r="AK61" s="284">
        <v>187</v>
      </c>
      <c r="AL61" s="285">
        <v>179</v>
      </c>
      <c r="AM61" s="286">
        <v>242.5</v>
      </c>
      <c r="AN61" s="287">
        <v>244.5</v>
      </c>
      <c r="AO61" s="273" t="s">
        <v>193</v>
      </c>
      <c r="AP61" s="284">
        <v>262</v>
      </c>
      <c r="AQ61" s="285">
        <v>165.5</v>
      </c>
      <c r="AR61" s="286">
        <v>171</v>
      </c>
      <c r="AS61" s="287">
        <v>169</v>
      </c>
      <c r="AT61" s="273">
        <v>162.5</v>
      </c>
      <c r="AU61" s="284" t="s">
        <v>193</v>
      </c>
      <c r="AV61" s="285" t="s">
        <v>193</v>
      </c>
      <c r="AW61" s="286" t="s">
        <v>193</v>
      </c>
      <c r="AX61" s="287" t="s">
        <v>193</v>
      </c>
      <c r="AY61" s="273" t="s">
        <v>193</v>
      </c>
      <c r="AZ61" s="284" t="s">
        <v>193</v>
      </c>
      <c r="BA61" s="285" t="s">
        <v>193</v>
      </c>
      <c r="BB61" s="286" t="s">
        <v>193</v>
      </c>
      <c r="BC61" s="287" t="s">
        <v>193</v>
      </c>
      <c r="BD61" s="273">
        <v>168.5</v>
      </c>
      <c r="BE61" s="284">
        <v>243.5</v>
      </c>
      <c r="BF61" s="285">
        <v>296</v>
      </c>
      <c r="BG61" s="286">
        <v>272.5</v>
      </c>
      <c r="BH61" s="287">
        <v>358.5</v>
      </c>
      <c r="BI61" s="273">
        <v>288</v>
      </c>
      <c r="BJ61" s="284" t="s">
        <v>193</v>
      </c>
      <c r="BK61" s="285" t="s">
        <v>193</v>
      </c>
      <c r="BL61" s="286" t="s">
        <v>193</v>
      </c>
      <c r="BM61" s="287" t="s">
        <v>193</v>
      </c>
      <c r="BN61" s="273" t="s">
        <v>193</v>
      </c>
      <c r="BO61" s="284" t="s">
        <v>193</v>
      </c>
      <c r="BP61" s="285" t="s">
        <v>193</v>
      </c>
      <c r="BQ61" s="286" t="s">
        <v>193</v>
      </c>
      <c r="BR61" s="287">
        <v>164</v>
      </c>
      <c r="BS61" s="273" t="s">
        <v>193</v>
      </c>
      <c r="BT61" s="284">
        <v>205</v>
      </c>
      <c r="BU61" s="285" t="s">
        <v>193</v>
      </c>
      <c r="BV61" s="286" t="s">
        <v>193</v>
      </c>
      <c r="BW61" s="287" t="s">
        <v>193</v>
      </c>
      <c r="BX61" s="273" t="s">
        <v>193</v>
      </c>
      <c r="BY61" s="284" t="s">
        <v>193</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v>72</v>
      </c>
      <c r="G62" s="280">
        <v>74</v>
      </c>
      <c r="H62" s="282">
        <v>118</v>
      </c>
      <c r="I62" s="282">
        <v>102</v>
      </c>
      <c r="J62" s="283" t="s">
        <v>193</v>
      </c>
      <c r="K62" s="288" t="s">
        <v>193</v>
      </c>
      <c r="L62" s="280">
        <v>95</v>
      </c>
      <c r="M62" s="282">
        <v>98</v>
      </c>
      <c r="N62" s="282">
        <v>93</v>
      </c>
      <c r="O62" s="283">
        <v>71</v>
      </c>
      <c r="P62" s="288">
        <v>96</v>
      </c>
      <c r="Q62" s="280" t="s">
        <v>193</v>
      </c>
      <c r="R62" s="282" t="s">
        <v>193</v>
      </c>
      <c r="S62" s="282" t="s">
        <v>193</v>
      </c>
      <c r="T62" s="283">
        <v>66</v>
      </c>
      <c r="U62" s="288">
        <v>88.5</v>
      </c>
      <c r="V62" s="280">
        <v>84</v>
      </c>
      <c r="W62" s="282">
        <v>88</v>
      </c>
      <c r="X62" s="282">
        <v>81</v>
      </c>
      <c r="Y62" s="283" t="s">
        <v>193</v>
      </c>
      <c r="Z62" s="288">
        <v>92</v>
      </c>
      <c r="AA62" s="280">
        <v>84.5</v>
      </c>
      <c r="AB62" s="282">
        <v>83</v>
      </c>
      <c r="AC62" s="282" t="s">
        <v>193</v>
      </c>
      <c r="AD62" s="283">
        <v>85</v>
      </c>
      <c r="AE62" s="288">
        <v>96</v>
      </c>
      <c r="AF62" s="280">
        <v>93</v>
      </c>
      <c r="AG62" s="282">
        <v>90</v>
      </c>
      <c r="AH62" s="282">
        <v>89</v>
      </c>
      <c r="AI62" s="283">
        <v>88</v>
      </c>
      <c r="AJ62" s="288">
        <v>95.5</v>
      </c>
      <c r="AK62" s="280">
        <v>90</v>
      </c>
      <c r="AL62" s="282">
        <v>91</v>
      </c>
      <c r="AM62" s="282">
        <v>88</v>
      </c>
      <c r="AN62" s="283" t="s">
        <v>193</v>
      </c>
      <c r="AO62" s="288">
        <v>92.5</v>
      </c>
      <c r="AP62" s="280">
        <v>96.5</v>
      </c>
      <c r="AQ62" s="282">
        <v>115</v>
      </c>
      <c r="AR62" s="282">
        <v>78</v>
      </c>
      <c r="AS62" s="283">
        <v>110</v>
      </c>
      <c r="AT62" s="288" t="s">
        <v>193</v>
      </c>
      <c r="AU62" s="280">
        <v>105</v>
      </c>
      <c r="AV62" s="282" t="s">
        <v>193</v>
      </c>
      <c r="AW62" s="282" t="s">
        <v>193</v>
      </c>
      <c r="AX62" s="283" t="s">
        <v>193</v>
      </c>
      <c r="AY62" s="288">
        <v>116</v>
      </c>
      <c r="AZ62" s="280" t="s">
        <v>193</v>
      </c>
      <c r="BA62" s="282" t="s">
        <v>193</v>
      </c>
      <c r="BB62" s="282" t="s">
        <v>193</v>
      </c>
      <c r="BC62" s="283" t="s">
        <v>193</v>
      </c>
      <c r="BD62" s="288">
        <v>105.5</v>
      </c>
      <c r="BE62" s="280">
        <v>97</v>
      </c>
      <c r="BF62" s="282">
        <v>98.5</v>
      </c>
      <c r="BG62" s="282">
        <v>104</v>
      </c>
      <c r="BH62" s="283">
        <v>118</v>
      </c>
      <c r="BI62" s="288">
        <v>106</v>
      </c>
      <c r="BJ62" s="280">
        <v>109.5</v>
      </c>
      <c r="BK62" s="282">
        <v>129</v>
      </c>
      <c r="BL62" s="282">
        <v>106</v>
      </c>
      <c r="BM62" s="283">
        <v>119</v>
      </c>
      <c r="BN62" s="288">
        <v>135.5</v>
      </c>
      <c r="BO62" s="280" t="s">
        <v>193</v>
      </c>
      <c r="BP62" s="282">
        <v>105</v>
      </c>
      <c r="BQ62" s="282">
        <v>132</v>
      </c>
      <c r="BR62" s="283">
        <v>136</v>
      </c>
      <c r="BS62" s="288">
        <v>97</v>
      </c>
      <c r="BT62" s="280">
        <v>124</v>
      </c>
      <c r="BU62" s="282">
        <v>126.5</v>
      </c>
      <c r="BV62" s="282">
        <v>140</v>
      </c>
      <c r="BW62" s="283">
        <v>161</v>
      </c>
      <c r="BX62" s="288">
        <v>123.5</v>
      </c>
      <c r="BY62" s="288" t="s">
        <v>193</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132</v>
      </c>
      <c r="G63" s="284">
        <v>123.5</v>
      </c>
      <c r="H63" s="286">
        <v>156</v>
      </c>
      <c r="I63" s="290">
        <v>111</v>
      </c>
      <c r="J63" s="287">
        <v>121</v>
      </c>
      <c r="K63" s="289">
        <v>141.5</v>
      </c>
      <c r="L63" s="284">
        <v>123.5</v>
      </c>
      <c r="M63" s="286">
        <v>119.5</v>
      </c>
      <c r="N63" s="290" t="s">
        <v>193</v>
      </c>
      <c r="O63" s="287">
        <v>134</v>
      </c>
      <c r="P63" s="289">
        <v>130</v>
      </c>
      <c r="Q63" s="284">
        <v>122</v>
      </c>
      <c r="R63" s="286">
        <v>148</v>
      </c>
      <c r="S63" s="290" t="s">
        <v>193</v>
      </c>
      <c r="T63" s="287" t="s">
        <v>193</v>
      </c>
      <c r="U63" s="289">
        <v>128</v>
      </c>
      <c r="V63" s="284">
        <v>107</v>
      </c>
      <c r="W63" s="286">
        <v>138.5</v>
      </c>
      <c r="X63" s="290" t="s">
        <v>193</v>
      </c>
      <c r="Y63" s="287">
        <v>95</v>
      </c>
      <c r="Z63" s="289">
        <v>135</v>
      </c>
      <c r="AA63" s="284">
        <v>99</v>
      </c>
      <c r="AB63" s="286">
        <v>127</v>
      </c>
      <c r="AC63" s="290">
        <v>108</v>
      </c>
      <c r="AD63" s="287">
        <v>133</v>
      </c>
      <c r="AE63" s="289">
        <v>142</v>
      </c>
      <c r="AF63" s="284">
        <v>126</v>
      </c>
      <c r="AG63" s="286">
        <v>125</v>
      </c>
      <c r="AH63" s="290">
        <v>125.5</v>
      </c>
      <c r="AI63" s="287">
        <v>131</v>
      </c>
      <c r="AJ63" s="289">
        <v>133.5</v>
      </c>
      <c r="AK63" s="284">
        <v>123.5</v>
      </c>
      <c r="AL63" s="286">
        <v>125.5</v>
      </c>
      <c r="AM63" s="290">
        <v>129</v>
      </c>
      <c r="AN63" s="287">
        <v>123</v>
      </c>
      <c r="AO63" s="289">
        <v>121.5</v>
      </c>
      <c r="AP63" s="284">
        <v>126.5</v>
      </c>
      <c r="AQ63" s="286">
        <v>149</v>
      </c>
      <c r="AR63" s="290" t="s">
        <v>193</v>
      </c>
      <c r="AS63" s="287">
        <v>147</v>
      </c>
      <c r="AT63" s="289">
        <v>143.5</v>
      </c>
      <c r="AU63" s="284">
        <v>145</v>
      </c>
      <c r="AV63" s="286">
        <v>145</v>
      </c>
      <c r="AW63" s="290">
        <v>148</v>
      </c>
      <c r="AX63" s="287" t="s">
        <v>193</v>
      </c>
      <c r="AY63" s="289" t="s">
        <v>193</v>
      </c>
      <c r="AZ63" s="284" t="s">
        <v>193</v>
      </c>
      <c r="BA63" s="286">
        <v>134</v>
      </c>
      <c r="BB63" s="290">
        <v>166</v>
      </c>
      <c r="BC63" s="287">
        <v>138</v>
      </c>
      <c r="BD63" s="289">
        <v>153</v>
      </c>
      <c r="BE63" s="284">
        <v>160.5</v>
      </c>
      <c r="BF63" s="286">
        <v>171.5</v>
      </c>
      <c r="BG63" s="290">
        <v>175</v>
      </c>
      <c r="BH63" s="287">
        <v>168.5</v>
      </c>
      <c r="BI63" s="289">
        <v>200</v>
      </c>
      <c r="BJ63" s="284">
        <v>189</v>
      </c>
      <c r="BK63" s="286">
        <v>189</v>
      </c>
      <c r="BL63" s="290">
        <v>172</v>
      </c>
      <c r="BM63" s="287">
        <v>165</v>
      </c>
      <c r="BN63" s="289">
        <v>174</v>
      </c>
      <c r="BO63" s="284">
        <v>198.5</v>
      </c>
      <c r="BP63" s="286">
        <v>236</v>
      </c>
      <c r="BQ63" s="290">
        <v>243</v>
      </c>
      <c r="BR63" s="287">
        <v>232</v>
      </c>
      <c r="BS63" s="289">
        <v>220.5</v>
      </c>
      <c r="BT63" s="284">
        <v>203</v>
      </c>
      <c r="BU63" s="286">
        <v>236</v>
      </c>
      <c r="BV63" s="290">
        <v>240</v>
      </c>
      <c r="BW63" s="287">
        <v>238</v>
      </c>
      <c r="BX63" s="289">
        <v>262</v>
      </c>
      <c r="BY63" s="284">
        <v>284</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280</v>
      </c>
      <c r="G65" s="268">
        <v>295</v>
      </c>
      <c r="H65" s="267">
        <v>258</v>
      </c>
      <c r="I65" s="268">
        <v>285</v>
      </c>
      <c r="J65" s="268">
        <v>304</v>
      </c>
      <c r="K65" s="268">
        <v>310</v>
      </c>
      <c r="L65" s="267">
        <v>305</v>
      </c>
      <c r="M65" s="268">
        <v>311</v>
      </c>
      <c r="N65" s="267">
        <v>313</v>
      </c>
      <c r="O65" s="267">
        <v>305</v>
      </c>
      <c r="P65" s="268">
        <v>296.5</v>
      </c>
      <c r="Q65" s="268">
        <v>288</v>
      </c>
      <c r="R65" s="267">
        <v>292</v>
      </c>
      <c r="S65" s="268">
        <v>285</v>
      </c>
      <c r="T65" s="267">
        <v>290</v>
      </c>
      <c r="U65" s="268">
        <v>300</v>
      </c>
      <c r="V65" s="269">
        <v>294</v>
      </c>
      <c r="W65" s="268">
        <v>309</v>
      </c>
      <c r="X65" s="267">
        <v>312.5</v>
      </c>
      <c r="Y65" s="268">
        <v>335</v>
      </c>
      <c r="Z65" s="268">
        <v>336</v>
      </c>
      <c r="AA65" s="268">
        <v>344</v>
      </c>
      <c r="AB65" s="268">
        <v>353</v>
      </c>
      <c r="AC65" s="268">
        <v>376</v>
      </c>
      <c r="AD65" s="267">
        <v>394</v>
      </c>
      <c r="AE65" s="268">
        <v>420</v>
      </c>
      <c r="AF65" s="268">
        <v>407</v>
      </c>
      <c r="AG65" s="269">
        <v>434</v>
      </c>
      <c r="AH65" s="267">
        <v>435</v>
      </c>
      <c r="AI65" s="268">
        <v>451</v>
      </c>
      <c r="AJ65" s="268">
        <v>472.5</v>
      </c>
      <c r="AK65" s="268">
        <v>473</v>
      </c>
      <c r="AL65" s="267">
        <v>479</v>
      </c>
      <c r="AM65" s="268">
        <v>502</v>
      </c>
      <c r="AN65" s="267">
        <v>499</v>
      </c>
      <c r="AO65" s="268">
        <v>490</v>
      </c>
      <c r="AP65" s="267">
        <v>500</v>
      </c>
      <c r="AQ65" s="268">
        <v>503</v>
      </c>
      <c r="AR65" s="267">
        <v>503</v>
      </c>
      <c r="AS65" s="267">
        <v>505</v>
      </c>
      <c r="AT65" s="267">
        <v>510</v>
      </c>
      <c r="AU65" s="268">
        <v>538</v>
      </c>
      <c r="AV65" s="267">
        <v>516</v>
      </c>
      <c r="AW65" s="268">
        <v>518</v>
      </c>
      <c r="AX65" s="268">
        <v>497.5</v>
      </c>
      <c r="AY65" s="268">
        <v>536</v>
      </c>
      <c r="AZ65" s="268">
        <v>513</v>
      </c>
      <c r="BA65" s="268">
        <v>536</v>
      </c>
      <c r="BB65" s="269">
        <v>537.5</v>
      </c>
      <c r="BC65" s="268">
        <v>479</v>
      </c>
      <c r="BD65" s="267">
        <v>500</v>
      </c>
      <c r="BE65" s="268">
        <v>520</v>
      </c>
      <c r="BF65" s="269">
        <v>549</v>
      </c>
      <c r="BG65" s="271">
        <v>569</v>
      </c>
      <c r="BH65" s="267">
        <v>550</v>
      </c>
      <c r="BI65" s="268">
        <v>540</v>
      </c>
      <c r="BJ65" s="268">
        <v>525</v>
      </c>
      <c r="BK65" s="268">
        <v>573</v>
      </c>
      <c r="BL65" s="267">
        <v>595.5</v>
      </c>
      <c r="BM65" s="268">
        <v>594.5</v>
      </c>
      <c r="BN65" s="272">
        <v>643</v>
      </c>
      <c r="BO65" s="268">
        <v>737</v>
      </c>
      <c r="BP65" s="268">
        <v>742.5</v>
      </c>
      <c r="BQ65" s="269">
        <v>778</v>
      </c>
      <c r="BR65" s="268">
        <v>768</v>
      </c>
      <c r="BS65" s="268">
        <v>835</v>
      </c>
      <c r="BT65" s="267">
        <v>778</v>
      </c>
      <c r="BU65" s="268">
        <v>671</v>
      </c>
      <c r="BV65" s="267">
        <v>675</v>
      </c>
      <c r="BW65" s="268">
        <v>867</v>
      </c>
      <c r="BX65" s="269">
        <v>703.5</v>
      </c>
      <c r="BY65" s="268">
        <v>594</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179">
        <v>14611</v>
      </c>
      <c r="G9" s="192">
        <v>11115</v>
      </c>
      <c r="H9" s="179">
        <v>11778</v>
      </c>
      <c r="I9" s="192">
        <v>11660</v>
      </c>
      <c r="J9" s="192">
        <v>15586</v>
      </c>
      <c r="K9" s="192">
        <v>14885</v>
      </c>
      <c r="L9" s="179">
        <v>15621</v>
      </c>
      <c r="M9" s="192">
        <v>13378</v>
      </c>
      <c r="N9" s="179">
        <v>12777</v>
      </c>
      <c r="O9" s="179">
        <v>11268</v>
      </c>
      <c r="P9" s="192">
        <v>10769</v>
      </c>
      <c r="Q9" s="192">
        <v>9836</v>
      </c>
      <c r="R9" s="179">
        <v>9327</v>
      </c>
      <c r="S9" s="192">
        <v>9304</v>
      </c>
      <c r="T9" s="179">
        <v>9861</v>
      </c>
      <c r="U9" s="192">
        <v>9635</v>
      </c>
      <c r="V9" s="190">
        <v>10268</v>
      </c>
      <c r="W9" s="192">
        <v>9109</v>
      </c>
      <c r="X9" s="179">
        <v>11803</v>
      </c>
      <c r="Y9" s="228">
        <v>11035</v>
      </c>
      <c r="Z9" s="192">
        <v>11451</v>
      </c>
      <c r="AA9" s="192">
        <v>12378</v>
      </c>
      <c r="AB9" s="192">
        <v>13609</v>
      </c>
      <c r="AC9" s="192">
        <v>14239</v>
      </c>
      <c r="AD9" s="179">
        <v>14520</v>
      </c>
      <c r="AE9" s="192">
        <v>13707</v>
      </c>
      <c r="AF9" s="192">
        <v>14639</v>
      </c>
      <c r="AG9" s="190">
        <v>14442</v>
      </c>
      <c r="AH9" s="179">
        <v>14781</v>
      </c>
      <c r="AI9" s="192">
        <v>15342</v>
      </c>
      <c r="AJ9" s="192">
        <v>16451</v>
      </c>
      <c r="AK9" s="192">
        <v>14967</v>
      </c>
      <c r="AL9" s="179">
        <v>14702</v>
      </c>
      <c r="AM9" s="192">
        <v>15078</v>
      </c>
      <c r="AN9" s="179">
        <v>15448</v>
      </c>
      <c r="AO9" s="192">
        <v>15161</v>
      </c>
      <c r="AP9" s="179">
        <v>14813</v>
      </c>
      <c r="AQ9" s="192">
        <v>14375</v>
      </c>
      <c r="AR9" s="179">
        <v>14497</v>
      </c>
      <c r="AS9" s="179">
        <v>14371</v>
      </c>
      <c r="AT9" s="179">
        <v>13632</v>
      </c>
      <c r="AU9" s="192">
        <v>13438</v>
      </c>
      <c r="AV9" s="179">
        <v>13219</v>
      </c>
      <c r="AW9" s="228">
        <v>12244</v>
      </c>
      <c r="AX9" s="192">
        <v>11634</v>
      </c>
      <c r="AY9" s="192">
        <v>11820</v>
      </c>
      <c r="AZ9" s="192">
        <v>13649</v>
      </c>
      <c r="BA9" s="192">
        <v>13459</v>
      </c>
      <c r="BB9" s="190">
        <v>12177</v>
      </c>
      <c r="BC9" s="192">
        <v>10971</v>
      </c>
      <c r="BD9" s="179">
        <v>16281</v>
      </c>
      <c r="BE9" s="192">
        <v>17707</v>
      </c>
      <c r="BF9" s="190">
        <v>18384</v>
      </c>
      <c r="BG9" s="230">
        <v>18312</v>
      </c>
      <c r="BH9" s="179">
        <v>20216</v>
      </c>
      <c r="BI9" s="228">
        <v>19604</v>
      </c>
      <c r="BJ9" s="192">
        <v>16158</v>
      </c>
      <c r="BK9" s="192">
        <v>14602</v>
      </c>
      <c r="BL9" s="179">
        <v>14067</v>
      </c>
      <c r="BM9" s="230">
        <v>12818</v>
      </c>
      <c r="BN9" s="229">
        <v>12790</v>
      </c>
      <c r="BO9" s="228">
        <v>13541</v>
      </c>
      <c r="BP9" s="192">
        <v>14584</v>
      </c>
      <c r="BQ9" s="190">
        <v>14283</v>
      </c>
      <c r="BR9" s="192">
        <v>13961</v>
      </c>
      <c r="BS9" s="192">
        <v>14520</v>
      </c>
      <c r="BT9" s="179">
        <v>15729</v>
      </c>
      <c r="BU9" s="192">
        <v>14594</v>
      </c>
      <c r="BV9" s="179">
        <v>13117</v>
      </c>
      <c r="BW9" s="192">
        <v>14350</v>
      </c>
      <c r="BX9" s="190">
        <v>15947</v>
      </c>
      <c r="BY9" s="192">
        <v>14957</v>
      </c>
      <c r="BZ9" s="72"/>
      <c r="CA9" s="72"/>
      <c r="CB9" s="72"/>
      <c r="CC9" s="72"/>
      <c r="CD9" s="72"/>
      <c r="CE9" s="72"/>
      <c r="CF9" s="72"/>
      <c r="CG9" s="72"/>
      <c r="CH9" s="72"/>
      <c r="CI9" s="72"/>
      <c r="CJ9" s="72"/>
    </row>
    <row r="10" spans="1:104" s="18" ht="15.6" customFormat="1" customHeight="1" x14ac:dyDescent="0.2">
      <c r="A10" s="54"/>
      <c r="B10" s="161"/>
      <c r="C10" s="162"/>
      <c r="D10" s="58" t="s">
        <v>162</v>
      </c>
      <c r="E10" s="59"/>
      <c r="F10" s="67">
        <v>4494</v>
      </c>
      <c r="G10" s="163">
        <v>3719</v>
      </c>
      <c r="H10" s="232">
        <v>3725</v>
      </c>
      <c r="I10" s="233">
        <v>3501</v>
      </c>
      <c r="J10" s="234">
        <v>4544</v>
      </c>
      <c r="K10" s="67">
        <v>4712</v>
      </c>
      <c r="L10" s="163">
        <v>4931</v>
      </c>
      <c r="M10" s="232">
        <v>4614</v>
      </c>
      <c r="N10" s="233">
        <v>4319</v>
      </c>
      <c r="O10" s="234">
        <v>3967</v>
      </c>
      <c r="P10" s="67">
        <v>3591</v>
      </c>
      <c r="Q10" s="163">
        <v>3459</v>
      </c>
      <c r="R10" s="232">
        <v>3181</v>
      </c>
      <c r="S10" s="233">
        <v>3207</v>
      </c>
      <c r="T10" s="234">
        <v>3398</v>
      </c>
      <c r="U10" s="67">
        <v>3398</v>
      </c>
      <c r="V10" s="163">
        <v>3429</v>
      </c>
      <c r="W10" s="232">
        <v>3155</v>
      </c>
      <c r="X10" s="233">
        <v>3753</v>
      </c>
      <c r="Y10" s="234">
        <v>3795</v>
      </c>
      <c r="Z10" s="67">
        <v>3754</v>
      </c>
      <c r="AA10" s="163">
        <v>4101</v>
      </c>
      <c r="AB10" s="232">
        <v>4575</v>
      </c>
      <c r="AC10" s="233">
        <v>4784</v>
      </c>
      <c r="AD10" s="234">
        <v>4620</v>
      </c>
      <c r="AE10" s="67">
        <v>4566</v>
      </c>
      <c r="AF10" s="163">
        <v>4730</v>
      </c>
      <c r="AG10" s="232">
        <v>4711</v>
      </c>
      <c r="AH10" s="233">
        <v>4606</v>
      </c>
      <c r="AI10" s="234">
        <v>4794</v>
      </c>
      <c r="AJ10" s="67">
        <v>5007</v>
      </c>
      <c r="AK10" s="163">
        <v>4758</v>
      </c>
      <c r="AL10" s="232">
        <v>4213</v>
      </c>
      <c r="AM10" s="233">
        <v>4585</v>
      </c>
      <c r="AN10" s="234">
        <v>4383</v>
      </c>
      <c r="AO10" s="67">
        <v>4529</v>
      </c>
      <c r="AP10" s="163">
        <v>4169</v>
      </c>
      <c r="AQ10" s="232">
        <v>4161</v>
      </c>
      <c r="AR10" s="233">
        <v>4171</v>
      </c>
      <c r="AS10" s="234">
        <v>4228</v>
      </c>
      <c r="AT10" s="67">
        <v>3857</v>
      </c>
      <c r="AU10" s="163">
        <v>3820</v>
      </c>
      <c r="AV10" s="232">
        <v>3871</v>
      </c>
      <c r="AW10" s="233">
        <v>3726</v>
      </c>
      <c r="AX10" s="234">
        <v>3394</v>
      </c>
      <c r="AY10" s="67">
        <v>3600</v>
      </c>
      <c r="AZ10" s="163">
        <v>4009</v>
      </c>
      <c r="BA10" s="232">
        <v>4076</v>
      </c>
      <c r="BB10" s="233">
        <v>3367</v>
      </c>
      <c r="BC10" s="234">
        <v>3121</v>
      </c>
      <c r="BD10" s="67">
        <v>4297</v>
      </c>
      <c r="BE10" s="163">
        <v>4814</v>
      </c>
      <c r="BF10" s="232">
        <v>4878</v>
      </c>
      <c r="BG10" s="233">
        <v>4891</v>
      </c>
      <c r="BH10" s="234">
        <v>5231</v>
      </c>
      <c r="BI10" s="67">
        <v>5313</v>
      </c>
      <c r="BJ10" s="163">
        <v>3792</v>
      </c>
      <c r="BK10" s="232">
        <v>3549</v>
      </c>
      <c r="BL10" s="233">
        <v>3539</v>
      </c>
      <c r="BM10" s="234">
        <v>3186</v>
      </c>
      <c r="BN10" s="67">
        <v>3263</v>
      </c>
      <c r="BO10" s="163">
        <v>3513</v>
      </c>
      <c r="BP10" s="232">
        <v>3745</v>
      </c>
      <c r="BQ10" s="233">
        <v>3822</v>
      </c>
      <c r="BR10" s="234">
        <v>3455</v>
      </c>
      <c r="BS10" s="67">
        <v>3784</v>
      </c>
      <c r="BT10" s="163">
        <v>3865</v>
      </c>
      <c r="BU10" s="232">
        <v>3827</v>
      </c>
      <c r="BV10" s="233">
        <v>3264</v>
      </c>
      <c r="BW10" s="234">
        <v>3753</v>
      </c>
      <c r="BX10" s="67">
        <v>4138</v>
      </c>
      <c r="BY10" s="193">
        <v>3847</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173">
        <v>2002</v>
      </c>
      <c r="G11" s="168">
        <v>1441</v>
      </c>
      <c r="H11" s="235">
        <v>1518</v>
      </c>
      <c r="I11" s="236">
        <v>1548</v>
      </c>
      <c r="J11" s="237">
        <v>2111</v>
      </c>
      <c r="K11" s="173">
        <v>2038</v>
      </c>
      <c r="L11" s="168">
        <v>2180</v>
      </c>
      <c r="M11" s="235">
        <v>1823</v>
      </c>
      <c r="N11" s="236">
        <v>1754</v>
      </c>
      <c r="O11" s="237">
        <v>1484</v>
      </c>
      <c r="P11" s="173">
        <v>1413</v>
      </c>
      <c r="Q11" s="168">
        <v>1263</v>
      </c>
      <c r="R11" s="235">
        <v>1376</v>
      </c>
      <c r="S11" s="236">
        <v>1218</v>
      </c>
      <c r="T11" s="237">
        <v>1299</v>
      </c>
      <c r="U11" s="173">
        <v>1262</v>
      </c>
      <c r="V11" s="168">
        <v>1362</v>
      </c>
      <c r="W11" s="235">
        <v>1194</v>
      </c>
      <c r="X11" s="236">
        <v>1614</v>
      </c>
      <c r="Y11" s="237">
        <v>1402</v>
      </c>
      <c r="Z11" s="173">
        <v>1628</v>
      </c>
      <c r="AA11" s="168">
        <v>1742</v>
      </c>
      <c r="AB11" s="235">
        <v>1929</v>
      </c>
      <c r="AC11" s="236">
        <v>1972</v>
      </c>
      <c r="AD11" s="237">
        <v>2069</v>
      </c>
      <c r="AE11" s="173">
        <v>1907</v>
      </c>
      <c r="AF11" s="168">
        <v>1998</v>
      </c>
      <c r="AG11" s="235">
        <v>2124</v>
      </c>
      <c r="AH11" s="236">
        <v>2274</v>
      </c>
      <c r="AI11" s="237">
        <v>2316</v>
      </c>
      <c r="AJ11" s="173">
        <v>2531</v>
      </c>
      <c r="AK11" s="168">
        <v>2232</v>
      </c>
      <c r="AL11" s="235">
        <v>2360</v>
      </c>
      <c r="AM11" s="236">
        <v>2348</v>
      </c>
      <c r="AN11" s="237">
        <v>2380</v>
      </c>
      <c r="AO11" s="173">
        <v>2224</v>
      </c>
      <c r="AP11" s="168">
        <v>2277</v>
      </c>
      <c r="AQ11" s="235">
        <v>2081</v>
      </c>
      <c r="AR11" s="236">
        <v>2114</v>
      </c>
      <c r="AS11" s="237">
        <v>2079</v>
      </c>
      <c r="AT11" s="173">
        <v>2041</v>
      </c>
      <c r="AU11" s="168">
        <v>1900</v>
      </c>
      <c r="AV11" s="235">
        <v>1893</v>
      </c>
      <c r="AW11" s="236">
        <v>1592</v>
      </c>
      <c r="AX11" s="237">
        <v>1695</v>
      </c>
      <c r="AY11" s="173">
        <v>1710</v>
      </c>
      <c r="AZ11" s="168">
        <v>2008</v>
      </c>
      <c r="BA11" s="235">
        <v>1921</v>
      </c>
      <c r="BB11" s="236">
        <v>1703</v>
      </c>
      <c r="BC11" s="237">
        <v>1451</v>
      </c>
      <c r="BD11" s="173">
        <v>2363</v>
      </c>
      <c r="BE11" s="168">
        <v>2492</v>
      </c>
      <c r="BF11" s="235">
        <v>2814</v>
      </c>
      <c r="BG11" s="236">
        <v>2759</v>
      </c>
      <c r="BH11" s="237">
        <v>2879</v>
      </c>
      <c r="BI11" s="173">
        <v>2563</v>
      </c>
      <c r="BJ11" s="168">
        <v>2394</v>
      </c>
      <c r="BK11" s="235">
        <v>2058</v>
      </c>
      <c r="BL11" s="236">
        <v>1944</v>
      </c>
      <c r="BM11" s="237">
        <v>1746</v>
      </c>
      <c r="BN11" s="173">
        <v>1803</v>
      </c>
      <c r="BO11" s="168">
        <v>1829</v>
      </c>
      <c r="BP11" s="235">
        <v>2030</v>
      </c>
      <c r="BQ11" s="236">
        <v>1862</v>
      </c>
      <c r="BR11" s="237">
        <v>1932</v>
      </c>
      <c r="BS11" s="173">
        <v>1940</v>
      </c>
      <c r="BT11" s="168">
        <v>2059</v>
      </c>
      <c r="BU11" s="235">
        <v>2032</v>
      </c>
      <c r="BV11" s="236">
        <v>1835</v>
      </c>
      <c r="BW11" s="237">
        <v>1923</v>
      </c>
      <c r="BX11" s="173">
        <v>1991</v>
      </c>
      <c r="BY11" s="173">
        <v>1923</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67">
        <v>1010</v>
      </c>
      <c r="G12" s="172">
        <v>685</v>
      </c>
      <c r="H12" s="238">
        <v>815</v>
      </c>
      <c r="I12" s="239">
        <v>845</v>
      </c>
      <c r="J12" s="240">
        <v>1116</v>
      </c>
      <c r="K12" s="67">
        <v>1046</v>
      </c>
      <c r="L12" s="172">
        <v>995</v>
      </c>
      <c r="M12" s="238">
        <v>771</v>
      </c>
      <c r="N12" s="239">
        <v>779</v>
      </c>
      <c r="O12" s="240">
        <v>645</v>
      </c>
      <c r="P12" s="67">
        <v>641</v>
      </c>
      <c r="Q12" s="172">
        <v>564</v>
      </c>
      <c r="R12" s="238">
        <v>485</v>
      </c>
      <c r="S12" s="239">
        <v>508</v>
      </c>
      <c r="T12" s="240">
        <v>584</v>
      </c>
      <c r="U12" s="67">
        <v>571</v>
      </c>
      <c r="V12" s="172">
        <v>676</v>
      </c>
      <c r="W12" s="238">
        <v>533</v>
      </c>
      <c r="X12" s="239">
        <v>717</v>
      </c>
      <c r="Y12" s="240">
        <v>648</v>
      </c>
      <c r="Z12" s="67">
        <v>610</v>
      </c>
      <c r="AA12" s="172">
        <v>676</v>
      </c>
      <c r="AB12" s="238">
        <v>768</v>
      </c>
      <c r="AC12" s="239">
        <v>750</v>
      </c>
      <c r="AD12" s="240">
        <v>824</v>
      </c>
      <c r="AE12" s="67">
        <v>794</v>
      </c>
      <c r="AF12" s="172">
        <v>858</v>
      </c>
      <c r="AG12" s="238">
        <v>832</v>
      </c>
      <c r="AH12" s="239">
        <v>895</v>
      </c>
      <c r="AI12" s="240">
        <v>968</v>
      </c>
      <c r="AJ12" s="67">
        <v>1123</v>
      </c>
      <c r="AK12" s="172">
        <v>898</v>
      </c>
      <c r="AL12" s="238">
        <v>959</v>
      </c>
      <c r="AM12" s="239">
        <v>978</v>
      </c>
      <c r="AN12" s="240">
        <v>1053</v>
      </c>
      <c r="AO12" s="67">
        <v>1008</v>
      </c>
      <c r="AP12" s="172">
        <v>1059</v>
      </c>
      <c r="AQ12" s="238">
        <v>1000</v>
      </c>
      <c r="AR12" s="239">
        <v>1009</v>
      </c>
      <c r="AS12" s="240">
        <v>961</v>
      </c>
      <c r="AT12" s="67">
        <v>937</v>
      </c>
      <c r="AU12" s="172">
        <v>970</v>
      </c>
      <c r="AV12" s="238">
        <v>915</v>
      </c>
      <c r="AW12" s="239">
        <v>802</v>
      </c>
      <c r="AX12" s="240">
        <v>800</v>
      </c>
      <c r="AY12" s="67">
        <v>781</v>
      </c>
      <c r="AZ12" s="172">
        <v>827</v>
      </c>
      <c r="BA12" s="238">
        <v>913</v>
      </c>
      <c r="BB12" s="239">
        <v>865</v>
      </c>
      <c r="BC12" s="240">
        <v>781</v>
      </c>
      <c r="BD12" s="67">
        <v>1138</v>
      </c>
      <c r="BE12" s="172">
        <v>1244</v>
      </c>
      <c r="BF12" s="238">
        <v>1341</v>
      </c>
      <c r="BG12" s="239">
        <v>1510</v>
      </c>
      <c r="BH12" s="240">
        <v>1901</v>
      </c>
      <c r="BI12" s="67">
        <v>1804</v>
      </c>
      <c r="BJ12" s="172">
        <v>1632</v>
      </c>
      <c r="BK12" s="238">
        <v>1485</v>
      </c>
      <c r="BL12" s="239">
        <v>1404</v>
      </c>
      <c r="BM12" s="240">
        <v>1154</v>
      </c>
      <c r="BN12" s="67">
        <v>1142</v>
      </c>
      <c r="BO12" s="172">
        <v>1245</v>
      </c>
      <c r="BP12" s="238">
        <v>1331</v>
      </c>
      <c r="BQ12" s="239">
        <v>1371</v>
      </c>
      <c r="BR12" s="240">
        <v>1371</v>
      </c>
      <c r="BS12" s="67">
        <v>1317</v>
      </c>
      <c r="BT12" s="172">
        <v>1545</v>
      </c>
      <c r="BU12" s="238">
        <v>1331</v>
      </c>
      <c r="BV12" s="239">
        <v>1207</v>
      </c>
      <c r="BW12" s="240">
        <v>1363</v>
      </c>
      <c r="BX12" s="67">
        <v>1472</v>
      </c>
      <c r="BY12" s="172">
        <v>1314</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167">
        <v>247</v>
      </c>
      <c r="G13" s="168">
        <v>144</v>
      </c>
      <c r="H13" s="236">
        <v>162</v>
      </c>
      <c r="I13" s="236">
        <v>126</v>
      </c>
      <c r="J13" s="237">
        <v>211</v>
      </c>
      <c r="K13" s="167">
        <v>195</v>
      </c>
      <c r="L13" s="168">
        <v>250</v>
      </c>
      <c r="M13" s="236">
        <v>131</v>
      </c>
      <c r="N13" s="236">
        <v>142</v>
      </c>
      <c r="O13" s="237">
        <v>117</v>
      </c>
      <c r="P13" s="167">
        <v>116</v>
      </c>
      <c r="Q13" s="168">
        <v>127</v>
      </c>
      <c r="R13" s="236">
        <v>83</v>
      </c>
      <c r="S13" s="236">
        <v>94</v>
      </c>
      <c r="T13" s="237">
        <v>97</v>
      </c>
      <c r="U13" s="167">
        <v>87</v>
      </c>
      <c r="V13" s="168">
        <v>105</v>
      </c>
      <c r="W13" s="236">
        <v>91</v>
      </c>
      <c r="X13" s="236">
        <v>120</v>
      </c>
      <c r="Y13" s="237">
        <v>123</v>
      </c>
      <c r="Z13" s="167">
        <v>113</v>
      </c>
      <c r="AA13" s="168">
        <v>129</v>
      </c>
      <c r="AB13" s="236">
        <v>130</v>
      </c>
      <c r="AC13" s="236">
        <v>133</v>
      </c>
      <c r="AD13" s="237">
        <v>148</v>
      </c>
      <c r="AE13" s="167">
        <v>135</v>
      </c>
      <c r="AF13" s="168">
        <v>178</v>
      </c>
      <c r="AG13" s="236">
        <v>142</v>
      </c>
      <c r="AH13" s="236">
        <v>147</v>
      </c>
      <c r="AI13" s="237">
        <v>152</v>
      </c>
      <c r="AJ13" s="167">
        <v>170</v>
      </c>
      <c r="AK13" s="168">
        <v>174</v>
      </c>
      <c r="AL13" s="236">
        <v>139</v>
      </c>
      <c r="AM13" s="236">
        <v>166</v>
      </c>
      <c r="AN13" s="237">
        <v>212</v>
      </c>
      <c r="AO13" s="167">
        <v>171</v>
      </c>
      <c r="AP13" s="168">
        <v>177</v>
      </c>
      <c r="AQ13" s="236">
        <v>185</v>
      </c>
      <c r="AR13" s="236">
        <v>211</v>
      </c>
      <c r="AS13" s="237">
        <v>180</v>
      </c>
      <c r="AT13" s="167">
        <v>164</v>
      </c>
      <c r="AU13" s="168">
        <v>163</v>
      </c>
      <c r="AV13" s="236">
        <v>164</v>
      </c>
      <c r="AW13" s="236">
        <v>146</v>
      </c>
      <c r="AX13" s="237">
        <v>130</v>
      </c>
      <c r="AY13" s="167">
        <v>143</v>
      </c>
      <c r="AZ13" s="168">
        <v>172</v>
      </c>
      <c r="BA13" s="236">
        <v>146</v>
      </c>
      <c r="BB13" s="236">
        <v>164</v>
      </c>
      <c r="BC13" s="237">
        <v>163</v>
      </c>
      <c r="BD13" s="167">
        <v>268</v>
      </c>
      <c r="BE13" s="168">
        <v>229</v>
      </c>
      <c r="BF13" s="236">
        <v>272</v>
      </c>
      <c r="BG13" s="236">
        <v>282</v>
      </c>
      <c r="BH13" s="237">
        <v>310</v>
      </c>
      <c r="BI13" s="167">
        <v>298</v>
      </c>
      <c r="BJ13" s="168">
        <v>283</v>
      </c>
      <c r="BK13" s="236">
        <v>254</v>
      </c>
      <c r="BL13" s="236">
        <v>239</v>
      </c>
      <c r="BM13" s="237">
        <v>198</v>
      </c>
      <c r="BN13" s="167">
        <v>223</v>
      </c>
      <c r="BO13" s="168">
        <v>219</v>
      </c>
      <c r="BP13" s="236">
        <v>239</v>
      </c>
      <c r="BQ13" s="236">
        <v>203</v>
      </c>
      <c r="BR13" s="237">
        <v>204</v>
      </c>
      <c r="BS13" s="167">
        <v>236</v>
      </c>
      <c r="BT13" s="168">
        <v>239</v>
      </c>
      <c r="BU13" s="236">
        <v>197</v>
      </c>
      <c r="BV13" s="236">
        <v>197</v>
      </c>
      <c r="BW13" s="237">
        <v>202</v>
      </c>
      <c r="BX13" s="167">
        <v>235</v>
      </c>
      <c r="BY13" s="167">
        <v>212</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171">
        <v>1379</v>
      </c>
      <c r="G14" s="172">
        <v>1074</v>
      </c>
      <c r="H14" s="239">
        <v>1172</v>
      </c>
      <c r="I14" s="241">
        <v>1210</v>
      </c>
      <c r="J14" s="240">
        <v>1613</v>
      </c>
      <c r="K14" s="171">
        <v>1427</v>
      </c>
      <c r="L14" s="172">
        <v>1485</v>
      </c>
      <c r="M14" s="239">
        <v>1118</v>
      </c>
      <c r="N14" s="241">
        <v>1068</v>
      </c>
      <c r="O14" s="240">
        <v>899</v>
      </c>
      <c r="P14" s="171">
        <v>921</v>
      </c>
      <c r="Q14" s="172">
        <v>792</v>
      </c>
      <c r="R14" s="239">
        <v>729</v>
      </c>
      <c r="S14" s="241">
        <v>771</v>
      </c>
      <c r="T14" s="240">
        <v>805</v>
      </c>
      <c r="U14" s="171">
        <v>751</v>
      </c>
      <c r="V14" s="172">
        <v>822</v>
      </c>
      <c r="W14" s="239">
        <v>715</v>
      </c>
      <c r="X14" s="241">
        <v>964</v>
      </c>
      <c r="Y14" s="240">
        <v>835</v>
      </c>
      <c r="Z14" s="171">
        <v>858</v>
      </c>
      <c r="AA14" s="172">
        <v>978</v>
      </c>
      <c r="AB14" s="239">
        <v>1074</v>
      </c>
      <c r="AC14" s="241">
        <v>1092</v>
      </c>
      <c r="AD14" s="240">
        <v>1161</v>
      </c>
      <c r="AE14" s="171">
        <v>1144</v>
      </c>
      <c r="AF14" s="172">
        <v>1324</v>
      </c>
      <c r="AG14" s="239">
        <v>1241</v>
      </c>
      <c r="AH14" s="241">
        <v>1332</v>
      </c>
      <c r="AI14" s="240">
        <v>1488</v>
      </c>
      <c r="AJ14" s="171">
        <v>1568</v>
      </c>
      <c r="AK14" s="172">
        <v>1438</v>
      </c>
      <c r="AL14" s="239">
        <v>1379</v>
      </c>
      <c r="AM14" s="241">
        <v>1401</v>
      </c>
      <c r="AN14" s="240">
        <v>1477</v>
      </c>
      <c r="AO14" s="171">
        <v>1345</v>
      </c>
      <c r="AP14" s="172">
        <v>1372</v>
      </c>
      <c r="AQ14" s="239">
        <v>1342</v>
      </c>
      <c r="AR14" s="241">
        <v>1316</v>
      </c>
      <c r="AS14" s="240">
        <v>1267</v>
      </c>
      <c r="AT14" s="171">
        <v>1202</v>
      </c>
      <c r="AU14" s="172">
        <v>1167</v>
      </c>
      <c r="AV14" s="239">
        <v>1113</v>
      </c>
      <c r="AW14" s="241">
        <v>1073</v>
      </c>
      <c r="AX14" s="240">
        <v>1004</v>
      </c>
      <c r="AY14" s="171">
        <v>1000</v>
      </c>
      <c r="AZ14" s="172">
        <v>1172</v>
      </c>
      <c r="BA14" s="239">
        <v>1086</v>
      </c>
      <c r="BB14" s="241">
        <v>1093</v>
      </c>
      <c r="BC14" s="240">
        <v>933</v>
      </c>
      <c r="BD14" s="171">
        <v>1369</v>
      </c>
      <c r="BE14" s="172">
        <v>1550</v>
      </c>
      <c r="BF14" s="239">
        <v>1711</v>
      </c>
      <c r="BG14" s="241">
        <v>1883</v>
      </c>
      <c r="BH14" s="240">
        <v>2107</v>
      </c>
      <c r="BI14" s="171">
        <v>2129</v>
      </c>
      <c r="BJ14" s="172">
        <v>1686</v>
      </c>
      <c r="BK14" s="239">
        <v>1595</v>
      </c>
      <c r="BL14" s="241">
        <v>1555</v>
      </c>
      <c r="BM14" s="240">
        <v>1407</v>
      </c>
      <c r="BN14" s="171">
        <v>1298</v>
      </c>
      <c r="BO14" s="172">
        <v>1487</v>
      </c>
      <c r="BP14" s="239">
        <v>1564</v>
      </c>
      <c r="BQ14" s="241">
        <v>1487</v>
      </c>
      <c r="BR14" s="240">
        <v>1354</v>
      </c>
      <c r="BS14" s="171">
        <v>1613</v>
      </c>
      <c r="BT14" s="172">
        <v>1716</v>
      </c>
      <c r="BU14" s="239">
        <v>1561</v>
      </c>
      <c r="BV14" s="241">
        <v>1327</v>
      </c>
      <c r="BW14" s="240">
        <v>1541</v>
      </c>
      <c r="BX14" s="171">
        <v>1810</v>
      </c>
      <c r="BY14" s="172">
        <v>1665</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167">
        <v>1964</v>
      </c>
      <c r="G15" s="168">
        <v>1466</v>
      </c>
      <c r="H15" s="236">
        <v>1637</v>
      </c>
      <c r="I15" s="236">
        <v>1673</v>
      </c>
      <c r="J15" s="237">
        <v>2299</v>
      </c>
      <c r="K15" s="167">
        <v>1978</v>
      </c>
      <c r="L15" s="168">
        <v>2191</v>
      </c>
      <c r="M15" s="236">
        <v>1780</v>
      </c>
      <c r="N15" s="236">
        <v>1717</v>
      </c>
      <c r="O15" s="237">
        <v>1585</v>
      </c>
      <c r="P15" s="167">
        <v>1456</v>
      </c>
      <c r="Q15" s="168">
        <v>1275</v>
      </c>
      <c r="R15" s="236">
        <v>1242</v>
      </c>
      <c r="S15" s="236">
        <v>1325</v>
      </c>
      <c r="T15" s="237">
        <v>1362</v>
      </c>
      <c r="U15" s="167">
        <v>1251</v>
      </c>
      <c r="V15" s="168">
        <v>1357</v>
      </c>
      <c r="W15" s="236">
        <v>1232</v>
      </c>
      <c r="X15" s="236">
        <v>1620</v>
      </c>
      <c r="Y15" s="237">
        <v>1471</v>
      </c>
      <c r="Z15" s="167">
        <v>1555</v>
      </c>
      <c r="AA15" s="168">
        <v>1640</v>
      </c>
      <c r="AB15" s="236">
        <v>1818</v>
      </c>
      <c r="AC15" s="236">
        <v>1871</v>
      </c>
      <c r="AD15" s="237">
        <v>1914</v>
      </c>
      <c r="AE15" s="167">
        <v>1820</v>
      </c>
      <c r="AF15" s="168">
        <v>2015</v>
      </c>
      <c r="AG15" s="236">
        <v>1905</v>
      </c>
      <c r="AH15" s="236">
        <v>1956</v>
      </c>
      <c r="AI15" s="237">
        <v>2060</v>
      </c>
      <c r="AJ15" s="167">
        <v>2288</v>
      </c>
      <c r="AK15" s="168">
        <v>1989</v>
      </c>
      <c r="AL15" s="236">
        <v>2128</v>
      </c>
      <c r="AM15" s="236">
        <v>1973</v>
      </c>
      <c r="AN15" s="237">
        <v>2110</v>
      </c>
      <c r="AO15" s="167">
        <v>2111</v>
      </c>
      <c r="AP15" s="168">
        <v>2130</v>
      </c>
      <c r="AQ15" s="236">
        <v>2106</v>
      </c>
      <c r="AR15" s="236">
        <v>2085</v>
      </c>
      <c r="AS15" s="237">
        <v>2056</v>
      </c>
      <c r="AT15" s="167">
        <v>2044</v>
      </c>
      <c r="AU15" s="168">
        <v>2056</v>
      </c>
      <c r="AV15" s="236">
        <v>1954</v>
      </c>
      <c r="AW15" s="236">
        <v>1760</v>
      </c>
      <c r="AX15" s="237">
        <v>1721</v>
      </c>
      <c r="AY15" s="167">
        <v>1706</v>
      </c>
      <c r="AZ15" s="168">
        <v>1927</v>
      </c>
      <c r="BA15" s="236">
        <v>1943</v>
      </c>
      <c r="BB15" s="236">
        <v>1857</v>
      </c>
      <c r="BC15" s="237">
        <v>1611</v>
      </c>
      <c r="BD15" s="167">
        <v>2397</v>
      </c>
      <c r="BE15" s="168">
        <v>2481</v>
      </c>
      <c r="BF15" s="236">
        <v>2686</v>
      </c>
      <c r="BG15" s="236">
        <v>2600</v>
      </c>
      <c r="BH15" s="237">
        <v>2858</v>
      </c>
      <c r="BI15" s="167">
        <v>2728</v>
      </c>
      <c r="BJ15" s="168">
        <v>2279</v>
      </c>
      <c r="BK15" s="236">
        <v>2076</v>
      </c>
      <c r="BL15" s="236">
        <v>1906</v>
      </c>
      <c r="BM15" s="237">
        <v>1860</v>
      </c>
      <c r="BN15" s="167">
        <v>1887</v>
      </c>
      <c r="BO15" s="168">
        <v>1929</v>
      </c>
      <c r="BP15" s="236">
        <v>2157</v>
      </c>
      <c r="BQ15" s="236">
        <v>2098</v>
      </c>
      <c r="BR15" s="237">
        <v>2154</v>
      </c>
      <c r="BS15" s="167">
        <v>2101</v>
      </c>
      <c r="BT15" s="168">
        <v>2336</v>
      </c>
      <c r="BU15" s="236">
        <v>2047</v>
      </c>
      <c r="BV15" s="236">
        <v>1877</v>
      </c>
      <c r="BW15" s="237">
        <v>2064</v>
      </c>
      <c r="BX15" s="167">
        <v>2373</v>
      </c>
      <c r="BY15" s="167">
        <v>2099</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171">
        <v>297</v>
      </c>
      <c r="G16" s="174">
        <v>165</v>
      </c>
      <c r="H16" s="239">
        <v>175</v>
      </c>
      <c r="I16" s="241">
        <v>167</v>
      </c>
      <c r="J16" s="240">
        <v>262</v>
      </c>
      <c r="K16" s="171">
        <v>252</v>
      </c>
      <c r="L16" s="174">
        <v>292</v>
      </c>
      <c r="M16" s="239">
        <v>245</v>
      </c>
      <c r="N16" s="241">
        <v>184</v>
      </c>
      <c r="O16" s="240">
        <v>197</v>
      </c>
      <c r="P16" s="171">
        <v>185</v>
      </c>
      <c r="Q16" s="174">
        <v>169</v>
      </c>
      <c r="R16" s="239">
        <v>162</v>
      </c>
      <c r="S16" s="241">
        <v>182</v>
      </c>
      <c r="T16" s="240">
        <v>152</v>
      </c>
      <c r="U16" s="171">
        <v>196</v>
      </c>
      <c r="V16" s="174">
        <v>229</v>
      </c>
      <c r="W16" s="239">
        <v>205</v>
      </c>
      <c r="X16" s="241">
        <v>263</v>
      </c>
      <c r="Y16" s="240">
        <v>251</v>
      </c>
      <c r="Z16" s="171">
        <v>278</v>
      </c>
      <c r="AA16" s="174">
        <v>267</v>
      </c>
      <c r="AB16" s="239">
        <v>328</v>
      </c>
      <c r="AC16" s="241">
        <v>345</v>
      </c>
      <c r="AD16" s="240">
        <v>325</v>
      </c>
      <c r="AE16" s="171">
        <v>308</v>
      </c>
      <c r="AF16" s="174">
        <v>336</v>
      </c>
      <c r="AG16" s="239">
        <v>289</v>
      </c>
      <c r="AH16" s="241">
        <v>290</v>
      </c>
      <c r="AI16" s="240">
        <v>316</v>
      </c>
      <c r="AJ16" s="171">
        <v>340</v>
      </c>
      <c r="AK16" s="174">
        <v>273</v>
      </c>
      <c r="AL16" s="239">
        <v>320</v>
      </c>
      <c r="AM16" s="241">
        <v>332</v>
      </c>
      <c r="AN16" s="240">
        <v>347</v>
      </c>
      <c r="AO16" s="171">
        <v>356</v>
      </c>
      <c r="AP16" s="174">
        <v>345</v>
      </c>
      <c r="AQ16" s="239">
        <v>334</v>
      </c>
      <c r="AR16" s="241">
        <v>355</v>
      </c>
      <c r="AS16" s="240">
        <v>361</v>
      </c>
      <c r="AT16" s="171">
        <v>336</v>
      </c>
      <c r="AU16" s="174">
        <v>321</v>
      </c>
      <c r="AV16" s="239">
        <v>296</v>
      </c>
      <c r="AW16" s="241">
        <v>281</v>
      </c>
      <c r="AX16" s="240">
        <v>254</v>
      </c>
      <c r="AY16" s="171">
        <v>267</v>
      </c>
      <c r="AZ16" s="174">
        <v>313</v>
      </c>
      <c r="BA16" s="239">
        <v>293</v>
      </c>
      <c r="BB16" s="241">
        <v>272</v>
      </c>
      <c r="BC16" s="240">
        <v>236</v>
      </c>
      <c r="BD16" s="171">
        <v>442</v>
      </c>
      <c r="BE16" s="174">
        <v>426</v>
      </c>
      <c r="BF16" s="239">
        <v>392</v>
      </c>
      <c r="BG16" s="241">
        <v>339</v>
      </c>
      <c r="BH16" s="240">
        <v>366</v>
      </c>
      <c r="BI16" s="171">
        <v>337</v>
      </c>
      <c r="BJ16" s="174">
        <v>263</v>
      </c>
      <c r="BK16" s="239">
        <v>228</v>
      </c>
      <c r="BL16" s="241">
        <v>230</v>
      </c>
      <c r="BM16" s="240">
        <v>228</v>
      </c>
      <c r="BN16" s="171">
        <v>226</v>
      </c>
      <c r="BO16" s="174">
        <v>272</v>
      </c>
      <c r="BP16" s="239">
        <v>238</v>
      </c>
      <c r="BQ16" s="241">
        <v>260</v>
      </c>
      <c r="BR16" s="240">
        <v>262</v>
      </c>
      <c r="BS16" s="171">
        <v>236</v>
      </c>
      <c r="BT16" s="174">
        <v>255</v>
      </c>
      <c r="BU16" s="239">
        <v>257</v>
      </c>
      <c r="BV16" s="241">
        <v>224</v>
      </c>
      <c r="BW16" s="240">
        <v>266</v>
      </c>
      <c r="BX16" s="171">
        <v>310</v>
      </c>
      <c r="BY16" s="172">
        <v>291</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167">
        <v>737</v>
      </c>
      <c r="G17" s="168">
        <v>626</v>
      </c>
      <c r="H17" s="236">
        <v>644</v>
      </c>
      <c r="I17" s="236">
        <v>608</v>
      </c>
      <c r="J17" s="237">
        <v>847</v>
      </c>
      <c r="K17" s="167">
        <v>809</v>
      </c>
      <c r="L17" s="168">
        <v>793</v>
      </c>
      <c r="M17" s="236">
        <v>724</v>
      </c>
      <c r="N17" s="236">
        <v>702</v>
      </c>
      <c r="O17" s="237">
        <v>579</v>
      </c>
      <c r="P17" s="167">
        <v>607</v>
      </c>
      <c r="Q17" s="168">
        <v>560</v>
      </c>
      <c r="R17" s="236">
        <v>542</v>
      </c>
      <c r="S17" s="236">
        <v>535</v>
      </c>
      <c r="T17" s="237">
        <v>515</v>
      </c>
      <c r="U17" s="167">
        <v>503</v>
      </c>
      <c r="V17" s="168">
        <v>504</v>
      </c>
      <c r="W17" s="236">
        <v>492</v>
      </c>
      <c r="X17" s="236">
        <v>667</v>
      </c>
      <c r="Y17" s="237">
        <v>569</v>
      </c>
      <c r="Z17" s="167">
        <v>612</v>
      </c>
      <c r="AA17" s="168">
        <v>672</v>
      </c>
      <c r="AB17" s="236">
        <v>686</v>
      </c>
      <c r="AC17" s="236">
        <v>730</v>
      </c>
      <c r="AD17" s="237">
        <v>784</v>
      </c>
      <c r="AE17" s="167">
        <v>699</v>
      </c>
      <c r="AF17" s="168">
        <v>742</v>
      </c>
      <c r="AG17" s="236">
        <v>704</v>
      </c>
      <c r="AH17" s="236">
        <v>794</v>
      </c>
      <c r="AI17" s="237">
        <v>806</v>
      </c>
      <c r="AJ17" s="167">
        <v>833</v>
      </c>
      <c r="AK17" s="168">
        <v>751</v>
      </c>
      <c r="AL17" s="236">
        <v>832</v>
      </c>
      <c r="AM17" s="236">
        <v>812</v>
      </c>
      <c r="AN17" s="237">
        <v>843</v>
      </c>
      <c r="AO17" s="167">
        <v>812</v>
      </c>
      <c r="AP17" s="168">
        <v>747</v>
      </c>
      <c r="AQ17" s="236">
        <v>741</v>
      </c>
      <c r="AR17" s="236">
        <v>789</v>
      </c>
      <c r="AS17" s="237">
        <v>760</v>
      </c>
      <c r="AT17" s="167">
        <v>725</v>
      </c>
      <c r="AU17" s="168">
        <v>706</v>
      </c>
      <c r="AV17" s="236">
        <v>710</v>
      </c>
      <c r="AW17" s="236">
        <v>642</v>
      </c>
      <c r="AX17" s="237">
        <v>654</v>
      </c>
      <c r="AY17" s="167">
        <v>623</v>
      </c>
      <c r="AZ17" s="168">
        <v>748</v>
      </c>
      <c r="BA17" s="236">
        <v>682</v>
      </c>
      <c r="BB17" s="236">
        <v>692</v>
      </c>
      <c r="BC17" s="237">
        <v>602</v>
      </c>
      <c r="BD17" s="167">
        <v>871</v>
      </c>
      <c r="BE17" s="168">
        <v>1012</v>
      </c>
      <c r="BF17" s="236">
        <v>975</v>
      </c>
      <c r="BG17" s="236">
        <v>1037</v>
      </c>
      <c r="BH17" s="237">
        <v>1123</v>
      </c>
      <c r="BI17" s="167">
        <v>1054</v>
      </c>
      <c r="BJ17" s="168">
        <v>1002</v>
      </c>
      <c r="BK17" s="236">
        <v>815</v>
      </c>
      <c r="BL17" s="236">
        <v>697</v>
      </c>
      <c r="BM17" s="237">
        <v>672</v>
      </c>
      <c r="BN17" s="167">
        <v>657</v>
      </c>
      <c r="BO17" s="168">
        <v>700</v>
      </c>
      <c r="BP17" s="236">
        <v>739</v>
      </c>
      <c r="BQ17" s="236">
        <v>735</v>
      </c>
      <c r="BR17" s="237">
        <v>748</v>
      </c>
      <c r="BS17" s="167">
        <v>774</v>
      </c>
      <c r="BT17" s="168">
        <v>884</v>
      </c>
      <c r="BU17" s="236">
        <v>799</v>
      </c>
      <c r="BV17" s="236">
        <v>689</v>
      </c>
      <c r="BW17" s="237">
        <v>774</v>
      </c>
      <c r="BX17" s="167">
        <v>815</v>
      </c>
      <c r="BY17" s="167">
        <v>865</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171">
        <v>205</v>
      </c>
      <c r="G18" s="172">
        <v>137</v>
      </c>
      <c r="H18" s="239">
        <v>137</v>
      </c>
      <c r="I18" s="241">
        <v>125</v>
      </c>
      <c r="J18" s="240">
        <v>177</v>
      </c>
      <c r="K18" s="171">
        <v>181</v>
      </c>
      <c r="L18" s="172">
        <v>193</v>
      </c>
      <c r="M18" s="239">
        <v>177</v>
      </c>
      <c r="N18" s="241">
        <v>148</v>
      </c>
      <c r="O18" s="240">
        <v>131</v>
      </c>
      <c r="P18" s="171">
        <v>143</v>
      </c>
      <c r="Q18" s="172">
        <v>101</v>
      </c>
      <c r="R18" s="239">
        <v>93</v>
      </c>
      <c r="S18" s="241">
        <v>105</v>
      </c>
      <c r="T18" s="240">
        <v>101</v>
      </c>
      <c r="U18" s="171">
        <v>115</v>
      </c>
      <c r="V18" s="172">
        <v>105</v>
      </c>
      <c r="W18" s="239">
        <v>86</v>
      </c>
      <c r="X18" s="241">
        <v>154</v>
      </c>
      <c r="Y18" s="240">
        <v>117</v>
      </c>
      <c r="Z18" s="171">
        <v>133</v>
      </c>
      <c r="AA18" s="172">
        <v>154</v>
      </c>
      <c r="AB18" s="239">
        <v>169</v>
      </c>
      <c r="AC18" s="241">
        <v>177</v>
      </c>
      <c r="AD18" s="240">
        <v>158</v>
      </c>
      <c r="AE18" s="171">
        <v>154</v>
      </c>
      <c r="AF18" s="172">
        <v>161</v>
      </c>
      <c r="AG18" s="239">
        <v>154</v>
      </c>
      <c r="AH18" s="241">
        <v>173</v>
      </c>
      <c r="AI18" s="240">
        <v>179</v>
      </c>
      <c r="AJ18" s="171">
        <v>200</v>
      </c>
      <c r="AK18" s="172">
        <v>184</v>
      </c>
      <c r="AL18" s="239">
        <v>194</v>
      </c>
      <c r="AM18" s="241">
        <v>234</v>
      </c>
      <c r="AN18" s="240">
        <v>231</v>
      </c>
      <c r="AO18" s="171">
        <v>224</v>
      </c>
      <c r="AP18" s="172">
        <v>204</v>
      </c>
      <c r="AQ18" s="239">
        <v>201</v>
      </c>
      <c r="AR18" s="241">
        <v>207</v>
      </c>
      <c r="AS18" s="240">
        <v>207</v>
      </c>
      <c r="AT18" s="171">
        <v>159</v>
      </c>
      <c r="AU18" s="172">
        <v>212</v>
      </c>
      <c r="AV18" s="239">
        <v>191</v>
      </c>
      <c r="AW18" s="241">
        <v>195</v>
      </c>
      <c r="AX18" s="240">
        <v>156</v>
      </c>
      <c r="AY18" s="171">
        <v>180</v>
      </c>
      <c r="AZ18" s="172">
        <v>207</v>
      </c>
      <c r="BA18" s="239">
        <v>168</v>
      </c>
      <c r="BB18" s="241">
        <v>175</v>
      </c>
      <c r="BC18" s="240">
        <v>201</v>
      </c>
      <c r="BD18" s="171">
        <v>276</v>
      </c>
      <c r="BE18" s="172">
        <v>309</v>
      </c>
      <c r="BF18" s="239">
        <v>297</v>
      </c>
      <c r="BG18" s="241">
        <v>258</v>
      </c>
      <c r="BH18" s="240">
        <v>315</v>
      </c>
      <c r="BI18" s="171">
        <v>265</v>
      </c>
      <c r="BJ18" s="172">
        <v>260</v>
      </c>
      <c r="BK18" s="239">
        <v>241</v>
      </c>
      <c r="BL18" s="241">
        <v>236</v>
      </c>
      <c r="BM18" s="240">
        <v>163</v>
      </c>
      <c r="BN18" s="171">
        <v>218</v>
      </c>
      <c r="BO18" s="172">
        <v>202</v>
      </c>
      <c r="BP18" s="239">
        <v>238</v>
      </c>
      <c r="BQ18" s="241">
        <v>175</v>
      </c>
      <c r="BR18" s="240">
        <v>202</v>
      </c>
      <c r="BS18" s="171">
        <v>223</v>
      </c>
      <c r="BT18" s="172">
        <v>247</v>
      </c>
      <c r="BU18" s="239">
        <v>200</v>
      </c>
      <c r="BV18" s="241">
        <v>209</v>
      </c>
      <c r="BW18" s="240">
        <v>234</v>
      </c>
      <c r="BX18" s="171">
        <v>270</v>
      </c>
      <c r="BY18" s="172">
        <v>245</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167">
        <v>127</v>
      </c>
      <c r="G19" s="168">
        <v>104</v>
      </c>
      <c r="H19" s="236">
        <v>91</v>
      </c>
      <c r="I19" s="236">
        <v>98</v>
      </c>
      <c r="J19" s="237">
        <v>120</v>
      </c>
      <c r="K19" s="167">
        <v>99</v>
      </c>
      <c r="L19" s="168">
        <v>108</v>
      </c>
      <c r="M19" s="236">
        <v>88</v>
      </c>
      <c r="N19" s="236">
        <v>69</v>
      </c>
      <c r="O19" s="237">
        <v>74</v>
      </c>
      <c r="P19" s="167">
        <v>101</v>
      </c>
      <c r="Q19" s="168">
        <v>83</v>
      </c>
      <c r="R19" s="236">
        <v>47</v>
      </c>
      <c r="S19" s="236">
        <v>47</v>
      </c>
      <c r="T19" s="237">
        <v>72</v>
      </c>
      <c r="U19" s="167">
        <v>56</v>
      </c>
      <c r="V19" s="168">
        <v>56</v>
      </c>
      <c r="W19" s="236">
        <v>70</v>
      </c>
      <c r="X19" s="236">
        <v>67</v>
      </c>
      <c r="Y19" s="237">
        <v>80</v>
      </c>
      <c r="Z19" s="167">
        <v>85</v>
      </c>
      <c r="AA19" s="168">
        <v>83</v>
      </c>
      <c r="AB19" s="236">
        <v>100</v>
      </c>
      <c r="AC19" s="236">
        <v>100</v>
      </c>
      <c r="AD19" s="237">
        <v>116</v>
      </c>
      <c r="AE19" s="167">
        <v>117</v>
      </c>
      <c r="AF19" s="168">
        <v>114</v>
      </c>
      <c r="AG19" s="236">
        <v>96</v>
      </c>
      <c r="AH19" s="236">
        <v>95</v>
      </c>
      <c r="AI19" s="237">
        <v>96</v>
      </c>
      <c r="AJ19" s="167">
        <v>125</v>
      </c>
      <c r="AK19" s="168">
        <v>106</v>
      </c>
      <c r="AL19" s="236">
        <v>103</v>
      </c>
      <c r="AM19" s="236">
        <v>121</v>
      </c>
      <c r="AN19" s="237">
        <v>129</v>
      </c>
      <c r="AO19" s="167">
        <v>111</v>
      </c>
      <c r="AP19" s="168">
        <v>118</v>
      </c>
      <c r="AQ19" s="236">
        <v>131</v>
      </c>
      <c r="AR19" s="236">
        <v>111</v>
      </c>
      <c r="AS19" s="237">
        <v>129</v>
      </c>
      <c r="AT19" s="167">
        <v>129</v>
      </c>
      <c r="AU19" s="168">
        <v>120</v>
      </c>
      <c r="AV19" s="236">
        <v>120</v>
      </c>
      <c r="AW19" s="236">
        <v>116</v>
      </c>
      <c r="AX19" s="237">
        <v>91</v>
      </c>
      <c r="AY19" s="167">
        <v>97</v>
      </c>
      <c r="AZ19" s="168">
        <v>101</v>
      </c>
      <c r="BA19" s="236">
        <v>95</v>
      </c>
      <c r="BB19" s="236">
        <v>104</v>
      </c>
      <c r="BC19" s="237">
        <v>136</v>
      </c>
      <c r="BD19" s="167">
        <v>185</v>
      </c>
      <c r="BE19" s="168">
        <v>151</v>
      </c>
      <c r="BF19" s="236">
        <v>169</v>
      </c>
      <c r="BG19" s="236">
        <v>192</v>
      </c>
      <c r="BH19" s="237">
        <v>212</v>
      </c>
      <c r="BI19" s="167">
        <v>225</v>
      </c>
      <c r="BJ19" s="168">
        <v>180</v>
      </c>
      <c r="BK19" s="236">
        <v>188</v>
      </c>
      <c r="BL19" s="236">
        <v>167</v>
      </c>
      <c r="BM19" s="237">
        <v>152</v>
      </c>
      <c r="BN19" s="167">
        <v>143</v>
      </c>
      <c r="BO19" s="168">
        <v>137</v>
      </c>
      <c r="BP19" s="236">
        <v>149</v>
      </c>
      <c r="BQ19" s="236">
        <v>125</v>
      </c>
      <c r="BR19" s="237">
        <v>159</v>
      </c>
      <c r="BS19" s="167">
        <v>159</v>
      </c>
      <c r="BT19" s="168">
        <v>165</v>
      </c>
      <c r="BU19" s="236">
        <v>154</v>
      </c>
      <c r="BV19" s="236">
        <v>127</v>
      </c>
      <c r="BW19" s="237">
        <v>128</v>
      </c>
      <c r="BX19" s="167">
        <v>136</v>
      </c>
      <c r="BY19" s="167">
        <v>163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171">
        <v>1352</v>
      </c>
      <c r="G20" s="174">
        <v>968</v>
      </c>
      <c r="H20" s="239">
        <v>1048</v>
      </c>
      <c r="I20" s="241">
        <v>1014</v>
      </c>
      <c r="J20" s="240">
        <v>1360</v>
      </c>
      <c r="K20" s="171">
        <v>1367</v>
      </c>
      <c r="L20" s="174">
        <v>1357</v>
      </c>
      <c r="M20" s="239">
        <v>1169</v>
      </c>
      <c r="N20" s="241">
        <v>1211</v>
      </c>
      <c r="O20" s="240">
        <v>1009</v>
      </c>
      <c r="P20" s="171">
        <v>994</v>
      </c>
      <c r="Q20" s="174">
        <v>842</v>
      </c>
      <c r="R20" s="239">
        <v>809</v>
      </c>
      <c r="S20" s="241">
        <v>781</v>
      </c>
      <c r="T20" s="240">
        <v>899</v>
      </c>
      <c r="U20" s="171">
        <v>845</v>
      </c>
      <c r="V20" s="174">
        <v>971</v>
      </c>
      <c r="W20" s="239">
        <v>837</v>
      </c>
      <c r="X20" s="241">
        <v>1125</v>
      </c>
      <c r="Y20" s="240">
        <v>1077</v>
      </c>
      <c r="Z20" s="171">
        <v>1088</v>
      </c>
      <c r="AA20" s="174">
        <v>1129</v>
      </c>
      <c r="AB20" s="239">
        <v>1231</v>
      </c>
      <c r="AC20" s="241">
        <v>1402</v>
      </c>
      <c r="AD20" s="240">
        <v>1537</v>
      </c>
      <c r="AE20" s="171">
        <v>1303</v>
      </c>
      <c r="AF20" s="174">
        <v>1385</v>
      </c>
      <c r="AG20" s="239">
        <v>1467</v>
      </c>
      <c r="AH20" s="241">
        <v>1464</v>
      </c>
      <c r="AI20" s="240">
        <v>1484</v>
      </c>
      <c r="AJ20" s="171">
        <v>1567</v>
      </c>
      <c r="AK20" s="174">
        <v>1462</v>
      </c>
      <c r="AL20" s="239">
        <v>1425</v>
      </c>
      <c r="AM20" s="241">
        <v>1443</v>
      </c>
      <c r="AN20" s="240">
        <v>1632</v>
      </c>
      <c r="AO20" s="171">
        <v>1629</v>
      </c>
      <c r="AP20" s="174">
        <v>1538</v>
      </c>
      <c r="AQ20" s="239">
        <v>1484</v>
      </c>
      <c r="AR20" s="241">
        <v>1546</v>
      </c>
      <c r="AS20" s="240">
        <v>1527</v>
      </c>
      <c r="AT20" s="171">
        <v>1438</v>
      </c>
      <c r="AU20" s="174">
        <v>1425</v>
      </c>
      <c r="AV20" s="239">
        <v>1411</v>
      </c>
      <c r="AW20" s="241">
        <v>1307</v>
      </c>
      <c r="AX20" s="240">
        <v>1226</v>
      </c>
      <c r="AY20" s="171">
        <v>1194</v>
      </c>
      <c r="AZ20" s="174">
        <v>1565</v>
      </c>
      <c r="BA20" s="239">
        <v>1550</v>
      </c>
      <c r="BB20" s="241">
        <v>1328</v>
      </c>
      <c r="BC20" s="240">
        <v>1191</v>
      </c>
      <c r="BD20" s="171">
        <v>1951</v>
      </c>
      <c r="BE20" s="174">
        <v>2157</v>
      </c>
      <c r="BF20" s="239">
        <v>1930</v>
      </c>
      <c r="BG20" s="241">
        <v>1747</v>
      </c>
      <c r="BH20" s="240">
        <v>1980</v>
      </c>
      <c r="BI20" s="171">
        <v>1893</v>
      </c>
      <c r="BJ20" s="174">
        <v>1545</v>
      </c>
      <c r="BK20" s="239">
        <v>1318</v>
      </c>
      <c r="BL20" s="241">
        <v>1345</v>
      </c>
      <c r="BM20" s="240">
        <v>1324</v>
      </c>
      <c r="BN20" s="171">
        <v>1284</v>
      </c>
      <c r="BO20" s="174">
        <v>1364</v>
      </c>
      <c r="BP20" s="239">
        <v>1450</v>
      </c>
      <c r="BQ20" s="241">
        <v>1459</v>
      </c>
      <c r="BR20" s="240">
        <v>1441</v>
      </c>
      <c r="BS20" s="171">
        <v>1462</v>
      </c>
      <c r="BT20" s="174">
        <v>1586</v>
      </c>
      <c r="BU20" s="239">
        <v>1517</v>
      </c>
      <c r="BV20" s="241">
        <v>1461</v>
      </c>
      <c r="BW20" s="240">
        <v>1477</v>
      </c>
      <c r="BX20" s="171">
        <v>1700</v>
      </c>
      <c r="BY20" s="172">
        <v>1606</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175">
        <v>797</v>
      </c>
      <c r="G21" s="175">
        <v>586</v>
      </c>
      <c r="H21" s="236">
        <v>654</v>
      </c>
      <c r="I21" s="236">
        <v>745</v>
      </c>
      <c r="J21" s="237">
        <v>926</v>
      </c>
      <c r="K21" s="175">
        <v>781</v>
      </c>
      <c r="L21" s="175">
        <v>846</v>
      </c>
      <c r="M21" s="236">
        <v>738</v>
      </c>
      <c r="N21" s="236">
        <v>684</v>
      </c>
      <c r="O21" s="237">
        <v>581</v>
      </c>
      <c r="P21" s="175">
        <v>601</v>
      </c>
      <c r="Q21" s="175">
        <v>601</v>
      </c>
      <c r="R21" s="236">
        <v>578</v>
      </c>
      <c r="S21" s="236">
        <v>531</v>
      </c>
      <c r="T21" s="237">
        <v>577</v>
      </c>
      <c r="U21" s="175">
        <v>600</v>
      </c>
      <c r="V21" s="175">
        <v>652</v>
      </c>
      <c r="W21" s="236">
        <v>499</v>
      </c>
      <c r="X21" s="236">
        <v>739</v>
      </c>
      <c r="Y21" s="237">
        <v>667</v>
      </c>
      <c r="Z21" s="175">
        <v>737</v>
      </c>
      <c r="AA21" s="175">
        <v>807</v>
      </c>
      <c r="AB21" s="236">
        <v>801</v>
      </c>
      <c r="AC21" s="236">
        <v>883</v>
      </c>
      <c r="AD21" s="237">
        <v>864</v>
      </c>
      <c r="AE21" s="175">
        <v>760</v>
      </c>
      <c r="AF21" s="175">
        <v>798</v>
      </c>
      <c r="AG21" s="236">
        <v>777</v>
      </c>
      <c r="AH21" s="236">
        <v>755</v>
      </c>
      <c r="AI21" s="237">
        <v>683</v>
      </c>
      <c r="AJ21" s="175">
        <v>699</v>
      </c>
      <c r="AK21" s="175">
        <v>702</v>
      </c>
      <c r="AL21" s="236">
        <v>650</v>
      </c>
      <c r="AM21" s="236">
        <v>685</v>
      </c>
      <c r="AN21" s="237">
        <v>651</v>
      </c>
      <c r="AO21" s="175">
        <v>641</v>
      </c>
      <c r="AP21" s="175">
        <v>677</v>
      </c>
      <c r="AQ21" s="242">
        <v>609</v>
      </c>
      <c r="AR21" s="236">
        <v>583</v>
      </c>
      <c r="AS21" s="237">
        <v>616</v>
      </c>
      <c r="AT21" s="175">
        <v>600</v>
      </c>
      <c r="AU21" s="175">
        <v>578</v>
      </c>
      <c r="AV21" s="236">
        <v>581</v>
      </c>
      <c r="AW21" s="236">
        <v>604</v>
      </c>
      <c r="AX21" s="237">
        <v>509</v>
      </c>
      <c r="AY21" s="175">
        <v>519</v>
      </c>
      <c r="AZ21" s="175">
        <v>600</v>
      </c>
      <c r="BA21" s="236">
        <v>586</v>
      </c>
      <c r="BB21" s="236">
        <v>557</v>
      </c>
      <c r="BC21" s="237">
        <v>545</v>
      </c>
      <c r="BD21" s="175">
        <v>724</v>
      </c>
      <c r="BE21" s="175">
        <v>842</v>
      </c>
      <c r="BF21" s="236">
        <v>919</v>
      </c>
      <c r="BG21" s="236">
        <v>814</v>
      </c>
      <c r="BH21" s="237">
        <v>934</v>
      </c>
      <c r="BI21" s="175">
        <v>995</v>
      </c>
      <c r="BJ21" s="175">
        <v>842</v>
      </c>
      <c r="BK21" s="236">
        <v>795</v>
      </c>
      <c r="BL21" s="236">
        <v>805</v>
      </c>
      <c r="BM21" s="237">
        <v>728</v>
      </c>
      <c r="BN21" s="175">
        <v>646</v>
      </c>
      <c r="BO21" s="175">
        <v>644</v>
      </c>
      <c r="BP21" s="236">
        <v>704</v>
      </c>
      <c r="BQ21" s="236">
        <v>686</v>
      </c>
      <c r="BR21" s="237">
        <v>679</v>
      </c>
      <c r="BS21" s="175">
        <v>675</v>
      </c>
      <c r="BT21" s="175">
        <v>832</v>
      </c>
      <c r="BU21" s="242">
        <v>672</v>
      </c>
      <c r="BV21" s="236">
        <v>700</v>
      </c>
      <c r="BW21" s="237">
        <v>625</v>
      </c>
      <c r="BX21" s="175">
        <v>697</v>
      </c>
      <c r="BY21" s="175">
        <v>727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179">
        <v>634</v>
      </c>
      <c r="G23" s="192">
        <v>494</v>
      </c>
      <c r="H23" s="179">
        <v>494</v>
      </c>
      <c r="I23" s="192">
        <v>492</v>
      </c>
      <c r="J23" s="192">
        <v>563</v>
      </c>
      <c r="K23" s="192">
        <v>544</v>
      </c>
      <c r="L23" s="179">
        <v>566</v>
      </c>
      <c r="M23" s="192">
        <v>501</v>
      </c>
      <c r="N23" s="179">
        <v>444</v>
      </c>
      <c r="O23" s="179">
        <v>383</v>
      </c>
      <c r="P23" s="192">
        <v>359</v>
      </c>
      <c r="Q23" s="192">
        <v>429</v>
      </c>
      <c r="R23" s="179">
        <v>299</v>
      </c>
      <c r="S23" s="192">
        <v>353</v>
      </c>
      <c r="T23" s="179">
        <v>420</v>
      </c>
      <c r="U23" s="192">
        <v>391</v>
      </c>
      <c r="V23" s="190">
        <v>452</v>
      </c>
      <c r="W23" s="192">
        <v>386</v>
      </c>
      <c r="X23" s="179">
        <v>462</v>
      </c>
      <c r="Y23" s="192">
        <v>406</v>
      </c>
      <c r="Z23" s="192">
        <v>394</v>
      </c>
      <c r="AA23" s="192">
        <v>438</v>
      </c>
      <c r="AB23" s="192">
        <v>497</v>
      </c>
      <c r="AC23" s="192">
        <v>464</v>
      </c>
      <c r="AD23" s="179">
        <v>399</v>
      </c>
      <c r="AE23" s="192">
        <v>362</v>
      </c>
      <c r="AF23" s="192">
        <v>408</v>
      </c>
      <c r="AG23" s="190">
        <v>386</v>
      </c>
      <c r="AH23" s="179">
        <v>361</v>
      </c>
      <c r="AI23" s="192">
        <v>354</v>
      </c>
      <c r="AJ23" s="192">
        <v>427</v>
      </c>
      <c r="AK23" s="192">
        <v>334</v>
      </c>
      <c r="AL23" s="179">
        <v>370</v>
      </c>
      <c r="AM23" s="192">
        <v>348</v>
      </c>
      <c r="AN23" s="179">
        <v>389</v>
      </c>
      <c r="AO23" s="192">
        <v>368</v>
      </c>
      <c r="AP23" s="179">
        <v>361</v>
      </c>
      <c r="AQ23" s="192">
        <v>462</v>
      </c>
      <c r="AR23" s="179">
        <v>433</v>
      </c>
      <c r="AS23" s="179">
        <v>443</v>
      </c>
      <c r="AT23" s="179">
        <v>384</v>
      </c>
      <c r="AU23" s="192">
        <v>409</v>
      </c>
      <c r="AV23" s="179">
        <v>372</v>
      </c>
      <c r="AW23" s="192">
        <v>392</v>
      </c>
      <c r="AX23" s="192">
        <v>325</v>
      </c>
      <c r="AY23" s="192">
        <v>324</v>
      </c>
      <c r="AZ23" s="192">
        <v>367</v>
      </c>
      <c r="BA23" s="192">
        <v>355</v>
      </c>
      <c r="BB23" s="190">
        <v>370</v>
      </c>
      <c r="BC23" s="192">
        <v>401</v>
      </c>
      <c r="BD23" s="179">
        <v>582</v>
      </c>
      <c r="BE23" s="192">
        <v>648</v>
      </c>
      <c r="BF23" s="190">
        <v>788</v>
      </c>
      <c r="BG23" s="230">
        <v>756</v>
      </c>
      <c r="BH23" s="179">
        <v>945</v>
      </c>
      <c r="BI23" s="192">
        <v>958</v>
      </c>
      <c r="BJ23" s="192">
        <v>889</v>
      </c>
      <c r="BK23" s="192">
        <v>751</v>
      </c>
      <c r="BL23" s="179">
        <v>664</v>
      </c>
      <c r="BM23" s="230">
        <v>659</v>
      </c>
      <c r="BN23" s="229">
        <v>610</v>
      </c>
      <c r="BO23" s="192">
        <v>599</v>
      </c>
      <c r="BP23" s="192">
        <v>598</v>
      </c>
      <c r="BQ23" s="190">
        <v>638</v>
      </c>
      <c r="BR23" s="192">
        <v>629</v>
      </c>
      <c r="BS23" s="192">
        <v>589</v>
      </c>
      <c r="BT23" s="179">
        <v>650</v>
      </c>
      <c r="BU23" s="192">
        <v>617</v>
      </c>
      <c r="BV23" s="179">
        <v>616</v>
      </c>
      <c r="BW23" s="192">
        <v>667</v>
      </c>
      <c r="BX23" s="190">
        <v>592</v>
      </c>
      <c r="BY23" s="192">
        <v>642</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67">
        <v>68</v>
      </c>
      <c r="G24" s="163">
        <v>43</v>
      </c>
      <c r="H24" s="232">
        <v>46</v>
      </c>
      <c r="I24" s="233">
        <v>42</v>
      </c>
      <c r="J24" s="234">
        <v>50</v>
      </c>
      <c r="K24" s="193">
        <v>76</v>
      </c>
      <c r="L24" s="163">
        <v>70</v>
      </c>
      <c r="M24" s="232">
        <v>71</v>
      </c>
      <c r="N24" s="233">
        <v>79</v>
      </c>
      <c r="O24" s="234">
        <v>46</v>
      </c>
      <c r="P24" s="67">
        <v>44</v>
      </c>
      <c r="Q24" s="163">
        <v>65</v>
      </c>
      <c r="R24" s="232">
        <v>29</v>
      </c>
      <c r="S24" s="233">
        <v>56</v>
      </c>
      <c r="T24" s="234">
        <v>79</v>
      </c>
      <c r="U24" s="67">
        <v>63</v>
      </c>
      <c r="V24" s="163">
        <v>73</v>
      </c>
      <c r="W24" s="232">
        <v>70</v>
      </c>
      <c r="X24" s="233">
        <v>84</v>
      </c>
      <c r="Y24" s="234">
        <v>52</v>
      </c>
      <c r="Z24" s="67">
        <v>44</v>
      </c>
      <c r="AA24" s="163">
        <v>39</v>
      </c>
      <c r="AB24" s="232">
        <v>54</v>
      </c>
      <c r="AC24" s="233">
        <v>42</v>
      </c>
      <c r="AD24" s="234">
        <v>46</v>
      </c>
      <c r="AE24" s="67">
        <v>41</v>
      </c>
      <c r="AF24" s="163">
        <v>45</v>
      </c>
      <c r="AG24" s="232">
        <v>50</v>
      </c>
      <c r="AH24" s="233">
        <v>29</v>
      </c>
      <c r="AI24" s="234">
        <v>23</v>
      </c>
      <c r="AJ24" s="67">
        <v>24</v>
      </c>
      <c r="AK24" s="163">
        <v>24</v>
      </c>
      <c r="AL24" s="232">
        <v>20</v>
      </c>
      <c r="AM24" s="233">
        <v>13</v>
      </c>
      <c r="AN24" s="234">
        <v>19</v>
      </c>
      <c r="AO24" s="193">
        <v>21</v>
      </c>
      <c r="AP24" s="163">
        <v>19</v>
      </c>
      <c r="AQ24" s="232">
        <v>27</v>
      </c>
      <c r="AR24" s="233">
        <v>27</v>
      </c>
      <c r="AS24" s="234">
        <v>23</v>
      </c>
      <c r="AT24" s="67">
        <v>9</v>
      </c>
      <c r="AU24" s="163">
        <v>32</v>
      </c>
      <c r="AV24" s="232">
        <v>37</v>
      </c>
      <c r="AW24" s="233">
        <v>28</v>
      </c>
      <c r="AX24" s="234">
        <v>36</v>
      </c>
      <c r="AY24" s="67">
        <v>26</v>
      </c>
      <c r="AZ24" s="163">
        <v>31</v>
      </c>
      <c r="BA24" s="232">
        <v>33</v>
      </c>
      <c r="BB24" s="233">
        <v>34</v>
      </c>
      <c r="BC24" s="234">
        <v>48</v>
      </c>
      <c r="BD24" s="67">
        <v>51</v>
      </c>
      <c r="BE24" s="163">
        <v>67</v>
      </c>
      <c r="BF24" s="232">
        <v>64</v>
      </c>
      <c r="BG24" s="233">
        <v>74</v>
      </c>
      <c r="BH24" s="234">
        <v>78</v>
      </c>
      <c r="BI24" s="67">
        <v>93</v>
      </c>
      <c r="BJ24" s="163">
        <v>82</v>
      </c>
      <c r="BK24" s="232">
        <v>71</v>
      </c>
      <c r="BL24" s="233">
        <v>74</v>
      </c>
      <c r="BM24" s="234">
        <v>92</v>
      </c>
      <c r="BN24" s="67">
        <v>57</v>
      </c>
      <c r="BO24" s="163">
        <v>63</v>
      </c>
      <c r="BP24" s="232">
        <v>65</v>
      </c>
      <c r="BQ24" s="233">
        <v>88</v>
      </c>
      <c r="BR24" s="234">
        <v>55</v>
      </c>
      <c r="BS24" s="67">
        <v>73</v>
      </c>
      <c r="BT24" s="163">
        <v>86</v>
      </c>
      <c r="BU24" s="232">
        <v>69</v>
      </c>
      <c r="BV24" s="233">
        <v>85</v>
      </c>
      <c r="BW24" s="234">
        <v>79</v>
      </c>
      <c r="BX24" s="67">
        <v>84</v>
      </c>
      <c r="BY24" s="256">
        <v>79</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173">
        <v>213</v>
      </c>
      <c r="G25" s="168">
        <v>175</v>
      </c>
      <c r="H25" s="235">
        <v>172</v>
      </c>
      <c r="I25" s="236">
        <v>179</v>
      </c>
      <c r="J25" s="237">
        <v>210</v>
      </c>
      <c r="K25" s="173">
        <v>208</v>
      </c>
      <c r="L25" s="168">
        <v>198</v>
      </c>
      <c r="M25" s="235">
        <v>177</v>
      </c>
      <c r="N25" s="236">
        <v>145</v>
      </c>
      <c r="O25" s="237">
        <v>136</v>
      </c>
      <c r="P25" s="173">
        <v>143</v>
      </c>
      <c r="Q25" s="168">
        <v>146</v>
      </c>
      <c r="R25" s="235">
        <v>121</v>
      </c>
      <c r="S25" s="236">
        <v>121</v>
      </c>
      <c r="T25" s="237">
        <v>103</v>
      </c>
      <c r="U25" s="173">
        <v>85</v>
      </c>
      <c r="V25" s="168">
        <v>140</v>
      </c>
      <c r="W25" s="235">
        <v>108</v>
      </c>
      <c r="X25" s="236">
        <v>137</v>
      </c>
      <c r="Y25" s="237">
        <v>125</v>
      </c>
      <c r="Z25" s="173">
        <v>134</v>
      </c>
      <c r="AA25" s="168">
        <v>144</v>
      </c>
      <c r="AB25" s="235">
        <v>190</v>
      </c>
      <c r="AC25" s="236">
        <v>182</v>
      </c>
      <c r="AD25" s="237">
        <v>139</v>
      </c>
      <c r="AE25" s="173">
        <v>108</v>
      </c>
      <c r="AF25" s="168">
        <v>149</v>
      </c>
      <c r="AG25" s="235">
        <v>142</v>
      </c>
      <c r="AH25" s="236">
        <v>145</v>
      </c>
      <c r="AI25" s="237">
        <v>141</v>
      </c>
      <c r="AJ25" s="173">
        <v>186</v>
      </c>
      <c r="AK25" s="168">
        <v>129</v>
      </c>
      <c r="AL25" s="235">
        <v>162</v>
      </c>
      <c r="AM25" s="236">
        <v>161</v>
      </c>
      <c r="AN25" s="237">
        <v>176</v>
      </c>
      <c r="AO25" s="173">
        <v>176</v>
      </c>
      <c r="AP25" s="168">
        <v>165</v>
      </c>
      <c r="AQ25" s="235">
        <v>186</v>
      </c>
      <c r="AR25" s="236">
        <v>176</v>
      </c>
      <c r="AS25" s="237">
        <v>192</v>
      </c>
      <c r="AT25" s="173">
        <v>175</v>
      </c>
      <c r="AU25" s="168">
        <v>150</v>
      </c>
      <c r="AV25" s="235">
        <v>156</v>
      </c>
      <c r="AW25" s="236">
        <v>168</v>
      </c>
      <c r="AX25" s="237">
        <v>119</v>
      </c>
      <c r="AY25" s="173">
        <v>131</v>
      </c>
      <c r="AZ25" s="168">
        <v>124</v>
      </c>
      <c r="BA25" s="235">
        <v>129</v>
      </c>
      <c r="BB25" s="236">
        <v>126</v>
      </c>
      <c r="BC25" s="237">
        <v>143</v>
      </c>
      <c r="BD25" s="173">
        <v>227</v>
      </c>
      <c r="BE25" s="168">
        <v>248</v>
      </c>
      <c r="BF25" s="235">
        <v>319</v>
      </c>
      <c r="BG25" s="236">
        <v>322</v>
      </c>
      <c r="BH25" s="237">
        <v>345</v>
      </c>
      <c r="BI25" s="173">
        <v>333</v>
      </c>
      <c r="BJ25" s="168">
        <v>336</v>
      </c>
      <c r="BK25" s="235">
        <v>237</v>
      </c>
      <c r="BL25" s="236">
        <v>187</v>
      </c>
      <c r="BM25" s="237">
        <v>208</v>
      </c>
      <c r="BN25" s="173">
        <v>194</v>
      </c>
      <c r="BO25" s="168">
        <v>186</v>
      </c>
      <c r="BP25" s="235">
        <v>178</v>
      </c>
      <c r="BQ25" s="236">
        <v>191</v>
      </c>
      <c r="BR25" s="237">
        <v>192</v>
      </c>
      <c r="BS25" s="173">
        <v>186</v>
      </c>
      <c r="BT25" s="168">
        <v>216</v>
      </c>
      <c r="BU25" s="235">
        <v>186</v>
      </c>
      <c r="BV25" s="236">
        <v>165</v>
      </c>
      <c r="BW25" s="237">
        <v>223</v>
      </c>
      <c r="BX25" s="173">
        <v>195</v>
      </c>
      <c r="BY25" s="167">
        <v>202</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67">
        <v>152</v>
      </c>
      <c r="G26" s="172">
        <v>127</v>
      </c>
      <c r="H26" s="238">
        <v>104</v>
      </c>
      <c r="I26" s="239">
        <v>111</v>
      </c>
      <c r="J26" s="240">
        <v>132</v>
      </c>
      <c r="K26" s="67">
        <v>111</v>
      </c>
      <c r="L26" s="172">
        <v>143</v>
      </c>
      <c r="M26" s="238">
        <v>116</v>
      </c>
      <c r="N26" s="239">
        <v>94</v>
      </c>
      <c r="O26" s="240">
        <v>85</v>
      </c>
      <c r="P26" s="67">
        <v>82</v>
      </c>
      <c r="Q26" s="172">
        <v>115</v>
      </c>
      <c r="R26" s="238">
        <v>75</v>
      </c>
      <c r="S26" s="239">
        <v>65</v>
      </c>
      <c r="T26" s="240">
        <v>82</v>
      </c>
      <c r="U26" s="67">
        <v>84</v>
      </c>
      <c r="V26" s="172">
        <v>88</v>
      </c>
      <c r="W26" s="238">
        <v>61</v>
      </c>
      <c r="X26" s="239">
        <v>94</v>
      </c>
      <c r="Y26" s="240">
        <v>90</v>
      </c>
      <c r="Z26" s="67">
        <v>83</v>
      </c>
      <c r="AA26" s="172">
        <v>91</v>
      </c>
      <c r="AB26" s="238">
        <v>138</v>
      </c>
      <c r="AC26" s="239">
        <v>112</v>
      </c>
      <c r="AD26" s="240">
        <v>123</v>
      </c>
      <c r="AE26" s="67">
        <v>123</v>
      </c>
      <c r="AF26" s="172">
        <v>137</v>
      </c>
      <c r="AG26" s="238">
        <v>124</v>
      </c>
      <c r="AH26" s="239">
        <v>110</v>
      </c>
      <c r="AI26" s="240">
        <v>121</v>
      </c>
      <c r="AJ26" s="67">
        <v>144</v>
      </c>
      <c r="AK26" s="172">
        <v>100</v>
      </c>
      <c r="AL26" s="238">
        <v>117</v>
      </c>
      <c r="AM26" s="239">
        <v>112</v>
      </c>
      <c r="AN26" s="240">
        <v>98</v>
      </c>
      <c r="AO26" s="67">
        <v>77</v>
      </c>
      <c r="AP26" s="172">
        <v>88</v>
      </c>
      <c r="AQ26" s="238">
        <v>142</v>
      </c>
      <c r="AR26" s="239">
        <v>98</v>
      </c>
      <c r="AS26" s="240">
        <v>101</v>
      </c>
      <c r="AT26" s="67">
        <v>106</v>
      </c>
      <c r="AU26" s="172">
        <v>115</v>
      </c>
      <c r="AV26" s="238">
        <v>87</v>
      </c>
      <c r="AW26" s="239">
        <v>87</v>
      </c>
      <c r="AX26" s="240">
        <v>74</v>
      </c>
      <c r="AY26" s="67">
        <v>77</v>
      </c>
      <c r="AZ26" s="172">
        <v>100</v>
      </c>
      <c r="BA26" s="238">
        <v>100</v>
      </c>
      <c r="BB26" s="239">
        <v>93</v>
      </c>
      <c r="BC26" s="240">
        <v>85</v>
      </c>
      <c r="BD26" s="67">
        <v>138</v>
      </c>
      <c r="BE26" s="172">
        <v>173</v>
      </c>
      <c r="BF26" s="238">
        <v>211</v>
      </c>
      <c r="BG26" s="239">
        <v>199</v>
      </c>
      <c r="BH26" s="240">
        <v>252</v>
      </c>
      <c r="BI26" s="67">
        <v>233</v>
      </c>
      <c r="BJ26" s="172">
        <v>182</v>
      </c>
      <c r="BK26" s="238">
        <v>178</v>
      </c>
      <c r="BL26" s="239">
        <v>161</v>
      </c>
      <c r="BM26" s="240">
        <v>156</v>
      </c>
      <c r="BN26" s="67">
        <v>157</v>
      </c>
      <c r="BO26" s="172">
        <v>146</v>
      </c>
      <c r="BP26" s="238">
        <v>148</v>
      </c>
      <c r="BQ26" s="239">
        <v>147</v>
      </c>
      <c r="BR26" s="240">
        <v>153</v>
      </c>
      <c r="BS26" s="67">
        <v>132</v>
      </c>
      <c r="BT26" s="172">
        <v>136</v>
      </c>
      <c r="BU26" s="238">
        <v>155</v>
      </c>
      <c r="BV26" s="239">
        <v>180</v>
      </c>
      <c r="BW26" s="240">
        <v>159</v>
      </c>
      <c r="BX26" s="67">
        <v>141</v>
      </c>
      <c r="BY26" s="172">
        <v>178</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173">
        <v>201</v>
      </c>
      <c r="G27" s="207">
        <v>149</v>
      </c>
      <c r="H27" s="236">
        <v>172</v>
      </c>
      <c r="I27" s="236">
        <v>160</v>
      </c>
      <c r="J27" s="236">
        <v>171</v>
      </c>
      <c r="K27" s="173">
        <v>149</v>
      </c>
      <c r="L27" s="207">
        <v>155</v>
      </c>
      <c r="M27" s="236">
        <v>137</v>
      </c>
      <c r="N27" s="236">
        <v>126</v>
      </c>
      <c r="O27" s="236">
        <v>116</v>
      </c>
      <c r="P27" s="173">
        <v>90</v>
      </c>
      <c r="Q27" s="207">
        <v>103</v>
      </c>
      <c r="R27" s="236">
        <v>74</v>
      </c>
      <c r="S27" s="236">
        <v>111</v>
      </c>
      <c r="T27" s="236">
        <v>156</v>
      </c>
      <c r="U27" s="173">
        <v>159</v>
      </c>
      <c r="V27" s="173">
        <v>151</v>
      </c>
      <c r="W27" s="236">
        <v>147</v>
      </c>
      <c r="X27" s="236">
        <v>147</v>
      </c>
      <c r="Y27" s="236">
        <v>139</v>
      </c>
      <c r="Z27" s="173">
        <v>133</v>
      </c>
      <c r="AA27" s="207">
        <v>164</v>
      </c>
      <c r="AB27" s="236">
        <v>115</v>
      </c>
      <c r="AC27" s="236">
        <v>128</v>
      </c>
      <c r="AD27" s="236">
        <v>91</v>
      </c>
      <c r="AE27" s="173">
        <v>90</v>
      </c>
      <c r="AF27" s="207">
        <v>77</v>
      </c>
      <c r="AG27" s="236">
        <v>70</v>
      </c>
      <c r="AH27" s="236">
        <v>77</v>
      </c>
      <c r="AI27" s="236">
        <v>69</v>
      </c>
      <c r="AJ27" s="173">
        <v>73</v>
      </c>
      <c r="AK27" s="207">
        <v>81</v>
      </c>
      <c r="AL27" s="236">
        <v>71</v>
      </c>
      <c r="AM27" s="236">
        <v>62</v>
      </c>
      <c r="AN27" s="236">
        <v>96</v>
      </c>
      <c r="AO27" s="173">
        <v>94</v>
      </c>
      <c r="AP27" s="207">
        <v>89</v>
      </c>
      <c r="AQ27" s="236">
        <v>107</v>
      </c>
      <c r="AR27" s="236">
        <v>132</v>
      </c>
      <c r="AS27" s="236">
        <v>127</v>
      </c>
      <c r="AT27" s="173">
        <v>94</v>
      </c>
      <c r="AU27" s="207">
        <v>112</v>
      </c>
      <c r="AV27" s="236">
        <v>92</v>
      </c>
      <c r="AW27" s="236">
        <v>109</v>
      </c>
      <c r="AX27" s="236">
        <v>96</v>
      </c>
      <c r="AY27" s="173">
        <v>90</v>
      </c>
      <c r="AZ27" s="207">
        <v>112</v>
      </c>
      <c r="BA27" s="236">
        <v>93</v>
      </c>
      <c r="BB27" s="236">
        <v>117</v>
      </c>
      <c r="BC27" s="236">
        <v>125</v>
      </c>
      <c r="BD27" s="173">
        <v>166</v>
      </c>
      <c r="BE27" s="207">
        <v>160</v>
      </c>
      <c r="BF27" s="236">
        <v>194</v>
      </c>
      <c r="BG27" s="236">
        <v>161</v>
      </c>
      <c r="BH27" s="236">
        <v>270</v>
      </c>
      <c r="BI27" s="173">
        <v>299</v>
      </c>
      <c r="BJ27" s="207">
        <v>289</v>
      </c>
      <c r="BK27" s="236">
        <v>265</v>
      </c>
      <c r="BL27" s="236">
        <v>242</v>
      </c>
      <c r="BM27" s="236">
        <v>203</v>
      </c>
      <c r="BN27" s="173">
        <v>202</v>
      </c>
      <c r="BO27" s="207">
        <v>204</v>
      </c>
      <c r="BP27" s="236">
        <v>207</v>
      </c>
      <c r="BQ27" s="236">
        <v>212</v>
      </c>
      <c r="BR27" s="236">
        <v>229</v>
      </c>
      <c r="BS27" s="173">
        <v>198</v>
      </c>
      <c r="BT27" s="207">
        <v>212</v>
      </c>
      <c r="BU27" s="236">
        <v>207</v>
      </c>
      <c r="BV27" s="236">
        <v>186</v>
      </c>
      <c r="BW27" s="236">
        <v>206</v>
      </c>
      <c r="BX27" s="173">
        <v>172</v>
      </c>
      <c r="BY27" s="173">
        <v>183</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171">
        <v>949</v>
      </c>
      <c r="G29" s="172">
        <v>713</v>
      </c>
      <c r="H29" s="239">
        <v>758</v>
      </c>
      <c r="I29" s="239">
        <v>856</v>
      </c>
      <c r="J29" s="245">
        <v>1058</v>
      </c>
      <c r="K29" s="246">
        <v>892</v>
      </c>
      <c r="L29" s="172">
        <v>989</v>
      </c>
      <c r="M29" s="172">
        <v>854</v>
      </c>
      <c r="N29" s="245">
        <v>778</v>
      </c>
      <c r="O29" s="245">
        <v>666</v>
      </c>
      <c r="P29" s="245">
        <v>683</v>
      </c>
      <c r="Q29" s="246">
        <v>716</v>
      </c>
      <c r="R29" s="172">
        <v>653</v>
      </c>
      <c r="S29" s="172">
        <v>596</v>
      </c>
      <c r="T29" s="172">
        <v>659</v>
      </c>
      <c r="U29" s="239">
        <v>684</v>
      </c>
      <c r="V29" s="239">
        <v>740</v>
      </c>
      <c r="W29" s="245">
        <v>560</v>
      </c>
      <c r="X29" s="246">
        <v>833</v>
      </c>
      <c r="Y29" s="172">
        <v>757</v>
      </c>
      <c r="Z29" s="172">
        <v>820</v>
      </c>
      <c r="AA29" s="245">
        <v>898</v>
      </c>
      <c r="AB29" s="245">
        <v>939</v>
      </c>
      <c r="AC29" s="245">
        <v>995</v>
      </c>
      <c r="AD29" s="246">
        <v>987</v>
      </c>
      <c r="AE29" s="172">
        <v>883</v>
      </c>
      <c r="AF29" s="172">
        <v>935</v>
      </c>
      <c r="AG29" s="172">
        <v>901</v>
      </c>
      <c r="AH29" s="239">
        <v>865</v>
      </c>
      <c r="AI29" s="244">
        <v>804</v>
      </c>
      <c r="AJ29" s="245">
        <v>843</v>
      </c>
      <c r="AK29" s="246">
        <v>802</v>
      </c>
      <c r="AL29" s="172">
        <v>767</v>
      </c>
      <c r="AM29" s="172">
        <v>797</v>
      </c>
      <c r="AN29" s="245">
        <v>749</v>
      </c>
      <c r="AO29" s="245">
        <v>718</v>
      </c>
      <c r="AP29" s="245">
        <v>765</v>
      </c>
      <c r="AQ29" s="246">
        <v>751</v>
      </c>
      <c r="AR29" s="172">
        <v>681</v>
      </c>
      <c r="AS29" s="172">
        <v>717</v>
      </c>
      <c r="AT29" s="172">
        <v>706</v>
      </c>
      <c r="AU29" s="239">
        <v>693</v>
      </c>
      <c r="AV29" s="239">
        <v>668</v>
      </c>
      <c r="AW29" s="245">
        <v>691</v>
      </c>
      <c r="AX29" s="246">
        <v>583</v>
      </c>
      <c r="AY29" s="172">
        <v>596</v>
      </c>
      <c r="AZ29" s="172">
        <v>700</v>
      </c>
      <c r="BA29" s="245">
        <v>686</v>
      </c>
      <c r="BB29" s="245">
        <v>650</v>
      </c>
      <c r="BC29" s="245">
        <v>630</v>
      </c>
      <c r="BD29" s="246">
        <v>862</v>
      </c>
      <c r="BE29" s="172">
        <v>1015</v>
      </c>
      <c r="BF29" s="172">
        <v>1130</v>
      </c>
      <c r="BG29" s="172">
        <v>1013</v>
      </c>
      <c r="BH29" s="239">
        <v>1186</v>
      </c>
      <c r="BI29" s="239">
        <v>1228</v>
      </c>
      <c r="BJ29" s="245">
        <v>1024</v>
      </c>
      <c r="BK29" s="246">
        <v>973</v>
      </c>
      <c r="BL29" s="172">
        <v>966</v>
      </c>
      <c r="BM29" s="172">
        <v>884</v>
      </c>
      <c r="BN29" s="245">
        <v>803</v>
      </c>
      <c r="BO29" s="245">
        <v>790</v>
      </c>
      <c r="BP29" s="245">
        <v>852</v>
      </c>
      <c r="BQ29" s="246">
        <v>833</v>
      </c>
      <c r="BR29" s="172">
        <v>832</v>
      </c>
      <c r="BS29" s="172">
        <v>807</v>
      </c>
      <c r="BT29" s="172">
        <v>968</v>
      </c>
      <c r="BU29" s="239">
        <v>827</v>
      </c>
      <c r="BV29" s="239">
        <v>880</v>
      </c>
      <c r="BW29" s="245">
        <v>784</v>
      </c>
      <c r="BX29" s="246">
        <v>838</v>
      </c>
      <c r="BY29" s="172">
        <v>905</v>
      </c>
      <c r="BZ29" s="72"/>
      <c r="CA29" s="72"/>
      <c r="CB29" s="72"/>
      <c r="CC29" s="72"/>
      <c r="CD29" s="72"/>
      <c r="CE29" s="72"/>
      <c r="CF29" s="72"/>
      <c r="CG29" s="72"/>
      <c r="CH29" s="72"/>
      <c r="CI29" s="72"/>
      <c r="CJ29" s="72"/>
    </row>
    <row r="30" spans="1:88"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179">
        <v>1773</v>
      </c>
      <c r="G31" s="192">
        <v>1302</v>
      </c>
      <c r="H31" s="179">
        <v>1387</v>
      </c>
      <c r="I31" s="192">
        <v>1287</v>
      </c>
      <c r="J31" s="192">
        <v>1637</v>
      </c>
      <c r="K31" s="192">
        <v>1533</v>
      </c>
      <c r="L31" s="179">
        <v>1496</v>
      </c>
      <c r="M31" s="192">
        <v>1447</v>
      </c>
      <c r="N31" s="179">
        <v>1298</v>
      </c>
      <c r="O31" s="179">
        <v>1114</v>
      </c>
      <c r="P31" s="192">
        <v>1143</v>
      </c>
      <c r="Q31" s="192">
        <v>1000</v>
      </c>
      <c r="R31" s="179">
        <v>850</v>
      </c>
      <c r="S31" s="192">
        <v>925</v>
      </c>
      <c r="T31" s="179">
        <v>1035</v>
      </c>
      <c r="U31" s="192">
        <v>985</v>
      </c>
      <c r="V31" s="190">
        <v>1116</v>
      </c>
      <c r="W31" s="192">
        <v>1008</v>
      </c>
      <c r="X31" s="179">
        <v>1372</v>
      </c>
      <c r="Y31" s="192">
        <v>1096</v>
      </c>
      <c r="Z31" s="192">
        <v>1053</v>
      </c>
      <c r="AA31" s="192">
        <v>1253</v>
      </c>
      <c r="AB31" s="192">
        <v>1205</v>
      </c>
      <c r="AC31" s="192">
        <v>1346</v>
      </c>
      <c r="AD31" s="179">
        <v>1272</v>
      </c>
      <c r="AE31" s="192">
        <v>1156</v>
      </c>
      <c r="AF31" s="192">
        <v>1203</v>
      </c>
      <c r="AG31" s="190">
        <v>1169</v>
      </c>
      <c r="AH31" s="179">
        <v>1254</v>
      </c>
      <c r="AI31" s="192">
        <v>1277</v>
      </c>
      <c r="AJ31" s="192">
        <v>1360</v>
      </c>
      <c r="AK31" s="192">
        <v>1268</v>
      </c>
      <c r="AL31" s="179">
        <v>1244</v>
      </c>
      <c r="AM31" s="192">
        <v>1309</v>
      </c>
      <c r="AN31" s="179">
        <v>1372</v>
      </c>
      <c r="AO31" s="192">
        <v>1413</v>
      </c>
      <c r="AP31" s="179">
        <v>1382</v>
      </c>
      <c r="AQ31" s="192">
        <v>1287</v>
      </c>
      <c r="AR31" s="179">
        <v>1475</v>
      </c>
      <c r="AS31" s="179">
        <v>1453</v>
      </c>
      <c r="AT31" s="179">
        <v>1530</v>
      </c>
      <c r="AU31" s="192">
        <v>1476</v>
      </c>
      <c r="AV31" s="179">
        <v>1484</v>
      </c>
      <c r="AW31" s="192">
        <v>1329</v>
      </c>
      <c r="AX31" s="192">
        <v>1333</v>
      </c>
      <c r="AY31" s="192">
        <v>1279</v>
      </c>
      <c r="AZ31" s="192">
        <v>1579</v>
      </c>
      <c r="BA31" s="192">
        <v>1523</v>
      </c>
      <c r="BB31" s="190">
        <v>1407</v>
      </c>
      <c r="BC31" s="192">
        <v>1261</v>
      </c>
      <c r="BD31" s="179">
        <v>2108</v>
      </c>
      <c r="BE31" s="192">
        <v>2280</v>
      </c>
      <c r="BF31" s="190">
        <v>2688</v>
      </c>
      <c r="BG31" s="230">
        <v>2499</v>
      </c>
      <c r="BH31" s="179">
        <v>2934</v>
      </c>
      <c r="BI31" s="192">
        <v>2661</v>
      </c>
      <c r="BJ31" s="192">
        <v>2345</v>
      </c>
      <c r="BK31" s="192">
        <v>2035</v>
      </c>
      <c r="BL31" s="179">
        <v>1960</v>
      </c>
      <c r="BM31" s="230">
        <v>1671</v>
      </c>
      <c r="BN31" s="229">
        <v>1736</v>
      </c>
      <c r="BO31" s="192">
        <v>1733</v>
      </c>
      <c r="BP31" s="192">
        <v>1744</v>
      </c>
      <c r="BQ31" s="190">
        <v>1676</v>
      </c>
      <c r="BR31" s="192">
        <v>1718</v>
      </c>
      <c r="BS31" s="192">
        <v>1828</v>
      </c>
      <c r="BT31" s="179">
        <v>1981</v>
      </c>
      <c r="BU31" s="192">
        <v>1767</v>
      </c>
      <c r="BV31" s="179">
        <v>1807</v>
      </c>
      <c r="BW31" s="192">
        <v>1759</v>
      </c>
      <c r="BX31" s="190">
        <v>1914</v>
      </c>
      <c r="BY31" s="192">
        <v>1931</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67">
        <v>563</v>
      </c>
      <c r="G32" s="163">
        <v>424</v>
      </c>
      <c r="H32" s="232">
        <v>431</v>
      </c>
      <c r="I32" s="233">
        <v>444</v>
      </c>
      <c r="J32" s="234">
        <v>550</v>
      </c>
      <c r="K32" s="67">
        <v>545</v>
      </c>
      <c r="L32" s="163">
        <v>490</v>
      </c>
      <c r="M32" s="232">
        <v>431</v>
      </c>
      <c r="N32" s="233">
        <v>456</v>
      </c>
      <c r="O32" s="234">
        <v>350</v>
      </c>
      <c r="P32" s="67">
        <v>425</v>
      </c>
      <c r="Q32" s="163">
        <v>367</v>
      </c>
      <c r="R32" s="232">
        <v>316</v>
      </c>
      <c r="S32" s="233">
        <v>322</v>
      </c>
      <c r="T32" s="234">
        <v>407</v>
      </c>
      <c r="U32" s="67">
        <v>392</v>
      </c>
      <c r="V32" s="163">
        <v>391</v>
      </c>
      <c r="W32" s="232">
        <v>363</v>
      </c>
      <c r="X32" s="233">
        <v>521</v>
      </c>
      <c r="Y32" s="234">
        <v>374</v>
      </c>
      <c r="Z32" s="67">
        <v>359</v>
      </c>
      <c r="AA32" s="163">
        <v>443</v>
      </c>
      <c r="AB32" s="232">
        <v>402</v>
      </c>
      <c r="AC32" s="233">
        <v>449</v>
      </c>
      <c r="AD32" s="234">
        <v>421</v>
      </c>
      <c r="AE32" s="67">
        <v>328</v>
      </c>
      <c r="AF32" s="163">
        <v>384</v>
      </c>
      <c r="AG32" s="232">
        <v>352</v>
      </c>
      <c r="AH32" s="233">
        <v>340</v>
      </c>
      <c r="AI32" s="234">
        <v>362</v>
      </c>
      <c r="AJ32" s="67">
        <v>380</v>
      </c>
      <c r="AK32" s="163">
        <v>354</v>
      </c>
      <c r="AL32" s="232">
        <v>333</v>
      </c>
      <c r="AM32" s="233">
        <v>362</v>
      </c>
      <c r="AN32" s="234">
        <v>340</v>
      </c>
      <c r="AO32" s="67">
        <v>398</v>
      </c>
      <c r="AP32" s="163">
        <v>386</v>
      </c>
      <c r="AQ32" s="232">
        <v>332</v>
      </c>
      <c r="AR32" s="233">
        <v>402</v>
      </c>
      <c r="AS32" s="234">
        <v>397</v>
      </c>
      <c r="AT32" s="67">
        <v>391</v>
      </c>
      <c r="AU32" s="163">
        <v>380</v>
      </c>
      <c r="AV32" s="232">
        <v>380</v>
      </c>
      <c r="AW32" s="233">
        <v>320</v>
      </c>
      <c r="AX32" s="234">
        <v>346</v>
      </c>
      <c r="AY32" s="67">
        <v>331</v>
      </c>
      <c r="AZ32" s="163">
        <v>482</v>
      </c>
      <c r="BA32" s="232">
        <v>435</v>
      </c>
      <c r="BB32" s="233">
        <v>384</v>
      </c>
      <c r="BC32" s="234">
        <v>374</v>
      </c>
      <c r="BD32" s="67">
        <v>591</v>
      </c>
      <c r="BE32" s="163">
        <v>670</v>
      </c>
      <c r="BF32" s="232">
        <v>826</v>
      </c>
      <c r="BG32" s="233">
        <v>759</v>
      </c>
      <c r="BH32" s="234">
        <v>898</v>
      </c>
      <c r="BI32" s="67">
        <v>807</v>
      </c>
      <c r="BJ32" s="163">
        <v>724</v>
      </c>
      <c r="BK32" s="232">
        <v>665</v>
      </c>
      <c r="BL32" s="233">
        <v>612</v>
      </c>
      <c r="BM32" s="234">
        <v>505</v>
      </c>
      <c r="BN32" s="67">
        <v>549</v>
      </c>
      <c r="BO32" s="163">
        <v>493</v>
      </c>
      <c r="BP32" s="232">
        <v>558</v>
      </c>
      <c r="BQ32" s="233">
        <v>546</v>
      </c>
      <c r="BR32" s="234">
        <v>497</v>
      </c>
      <c r="BS32" s="67">
        <v>549</v>
      </c>
      <c r="BT32" s="163">
        <v>600</v>
      </c>
      <c r="BU32" s="232">
        <v>544</v>
      </c>
      <c r="BV32" s="233">
        <v>532</v>
      </c>
      <c r="BW32" s="234">
        <v>546</v>
      </c>
      <c r="BX32" s="67">
        <v>590</v>
      </c>
      <c r="BY32" s="256">
        <v>589</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67">
        <v>575</v>
      </c>
      <c r="G34" s="172">
        <v>435</v>
      </c>
      <c r="H34" s="238">
        <v>478</v>
      </c>
      <c r="I34" s="239">
        <v>469</v>
      </c>
      <c r="J34" s="240">
        <v>571</v>
      </c>
      <c r="K34" s="67">
        <v>521</v>
      </c>
      <c r="L34" s="172">
        <v>512</v>
      </c>
      <c r="M34" s="238">
        <v>508</v>
      </c>
      <c r="N34" s="239">
        <v>466</v>
      </c>
      <c r="O34" s="240">
        <v>394</v>
      </c>
      <c r="P34" s="67">
        <v>384</v>
      </c>
      <c r="Q34" s="172">
        <v>337</v>
      </c>
      <c r="R34" s="238">
        <v>308</v>
      </c>
      <c r="S34" s="239">
        <v>335</v>
      </c>
      <c r="T34" s="240">
        <v>364</v>
      </c>
      <c r="U34" s="67">
        <v>320</v>
      </c>
      <c r="V34" s="172">
        <v>404</v>
      </c>
      <c r="W34" s="238">
        <v>366</v>
      </c>
      <c r="X34" s="239">
        <v>490</v>
      </c>
      <c r="Y34" s="240">
        <v>391</v>
      </c>
      <c r="Z34" s="67">
        <v>396</v>
      </c>
      <c r="AA34" s="172">
        <v>468</v>
      </c>
      <c r="AB34" s="238">
        <v>464</v>
      </c>
      <c r="AC34" s="239">
        <v>462</v>
      </c>
      <c r="AD34" s="240">
        <v>434</v>
      </c>
      <c r="AE34" s="67">
        <v>392</v>
      </c>
      <c r="AF34" s="172">
        <v>448</v>
      </c>
      <c r="AG34" s="238">
        <v>460</v>
      </c>
      <c r="AH34" s="239">
        <v>508</v>
      </c>
      <c r="AI34" s="240">
        <v>520</v>
      </c>
      <c r="AJ34" s="67">
        <v>548</v>
      </c>
      <c r="AK34" s="172">
        <v>516</v>
      </c>
      <c r="AL34" s="238">
        <v>508</v>
      </c>
      <c r="AM34" s="239">
        <v>531</v>
      </c>
      <c r="AN34" s="240">
        <v>579</v>
      </c>
      <c r="AO34" s="67">
        <v>582</v>
      </c>
      <c r="AP34" s="172">
        <v>581</v>
      </c>
      <c r="AQ34" s="238">
        <v>525</v>
      </c>
      <c r="AR34" s="239">
        <v>596</v>
      </c>
      <c r="AS34" s="240">
        <v>552</v>
      </c>
      <c r="AT34" s="67">
        <v>641</v>
      </c>
      <c r="AU34" s="172">
        <v>613</v>
      </c>
      <c r="AV34" s="238">
        <v>614</v>
      </c>
      <c r="AW34" s="239">
        <v>568</v>
      </c>
      <c r="AX34" s="240">
        <v>553</v>
      </c>
      <c r="AY34" s="67">
        <v>530</v>
      </c>
      <c r="AZ34" s="172">
        <v>580</v>
      </c>
      <c r="BA34" s="238">
        <v>615</v>
      </c>
      <c r="BB34" s="239">
        <v>569</v>
      </c>
      <c r="BC34" s="240">
        <v>472</v>
      </c>
      <c r="BD34" s="67">
        <v>845</v>
      </c>
      <c r="BE34" s="172">
        <v>861</v>
      </c>
      <c r="BF34" s="238">
        <v>1012</v>
      </c>
      <c r="BG34" s="239">
        <v>920</v>
      </c>
      <c r="BH34" s="240">
        <v>1024</v>
      </c>
      <c r="BI34" s="67">
        <v>969</v>
      </c>
      <c r="BJ34" s="172">
        <v>828</v>
      </c>
      <c r="BK34" s="238">
        <v>712</v>
      </c>
      <c r="BL34" s="239">
        <v>712</v>
      </c>
      <c r="BM34" s="240">
        <v>621</v>
      </c>
      <c r="BN34" s="67">
        <v>617</v>
      </c>
      <c r="BO34" s="172">
        <v>677</v>
      </c>
      <c r="BP34" s="238">
        <v>632</v>
      </c>
      <c r="BQ34" s="239">
        <v>618</v>
      </c>
      <c r="BR34" s="240">
        <v>656</v>
      </c>
      <c r="BS34" s="67">
        <v>687</v>
      </c>
      <c r="BT34" s="172">
        <v>745</v>
      </c>
      <c r="BU34" s="238">
        <v>688</v>
      </c>
      <c r="BV34" s="239">
        <v>704</v>
      </c>
      <c r="BW34" s="240">
        <v>649</v>
      </c>
      <c r="BX34" s="67">
        <v>726</v>
      </c>
      <c r="BY34" s="172">
        <v>705</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167">
        <v>338</v>
      </c>
      <c r="G35" s="168">
        <v>229</v>
      </c>
      <c r="H35" s="236">
        <v>256</v>
      </c>
      <c r="I35" s="236">
        <v>180</v>
      </c>
      <c r="J35" s="237">
        <v>258</v>
      </c>
      <c r="K35" s="167">
        <v>217</v>
      </c>
      <c r="L35" s="168">
        <v>287</v>
      </c>
      <c r="M35" s="236">
        <v>232</v>
      </c>
      <c r="N35" s="236">
        <v>204</v>
      </c>
      <c r="O35" s="237">
        <v>193</v>
      </c>
      <c r="P35" s="167">
        <v>170</v>
      </c>
      <c r="Q35" s="168">
        <v>160</v>
      </c>
      <c r="R35" s="236">
        <v>127</v>
      </c>
      <c r="S35" s="236">
        <v>135</v>
      </c>
      <c r="T35" s="237">
        <v>135</v>
      </c>
      <c r="U35" s="167">
        <v>137</v>
      </c>
      <c r="V35" s="168">
        <v>167</v>
      </c>
      <c r="W35" s="236">
        <v>161</v>
      </c>
      <c r="X35" s="236">
        <v>201</v>
      </c>
      <c r="Y35" s="237">
        <v>201</v>
      </c>
      <c r="Z35" s="167">
        <v>181</v>
      </c>
      <c r="AA35" s="168">
        <v>192</v>
      </c>
      <c r="AB35" s="236">
        <v>204</v>
      </c>
      <c r="AC35" s="236">
        <v>276</v>
      </c>
      <c r="AD35" s="237">
        <v>249</v>
      </c>
      <c r="AE35" s="167">
        <v>272</v>
      </c>
      <c r="AF35" s="168">
        <v>235</v>
      </c>
      <c r="AG35" s="236">
        <v>220</v>
      </c>
      <c r="AH35" s="236">
        <v>261</v>
      </c>
      <c r="AI35" s="237">
        <v>250</v>
      </c>
      <c r="AJ35" s="167">
        <v>269</v>
      </c>
      <c r="AK35" s="168">
        <v>247</v>
      </c>
      <c r="AL35" s="236">
        <v>257</v>
      </c>
      <c r="AM35" s="236">
        <v>264</v>
      </c>
      <c r="AN35" s="237">
        <v>269</v>
      </c>
      <c r="AO35" s="167">
        <v>289</v>
      </c>
      <c r="AP35" s="168">
        <v>260</v>
      </c>
      <c r="AQ35" s="236">
        <v>290</v>
      </c>
      <c r="AR35" s="236">
        <v>306</v>
      </c>
      <c r="AS35" s="237">
        <v>306</v>
      </c>
      <c r="AT35" s="167">
        <v>297</v>
      </c>
      <c r="AU35" s="168">
        <v>307</v>
      </c>
      <c r="AV35" s="236">
        <v>320</v>
      </c>
      <c r="AW35" s="236">
        <v>268</v>
      </c>
      <c r="AX35" s="237">
        <v>257</v>
      </c>
      <c r="AY35" s="167">
        <v>259</v>
      </c>
      <c r="AZ35" s="168">
        <v>353</v>
      </c>
      <c r="BA35" s="236">
        <v>306</v>
      </c>
      <c r="BB35" s="236">
        <v>303</v>
      </c>
      <c r="BC35" s="237">
        <v>242</v>
      </c>
      <c r="BD35" s="167">
        <v>401</v>
      </c>
      <c r="BE35" s="168">
        <v>428</v>
      </c>
      <c r="BF35" s="236">
        <v>444</v>
      </c>
      <c r="BG35" s="236">
        <v>447</v>
      </c>
      <c r="BH35" s="237">
        <v>523</v>
      </c>
      <c r="BI35" s="167">
        <v>444</v>
      </c>
      <c r="BJ35" s="168">
        <v>396</v>
      </c>
      <c r="BK35" s="236">
        <v>323</v>
      </c>
      <c r="BL35" s="236">
        <v>354</v>
      </c>
      <c r="BM35" s="237">
        <v>286</v>
      </c>
      <c r="BN35" s="167">
        <v>308</v>
      </c>
      <c r="BO35" s="168">
        <v>298</v>
      </c>
      <c r="BP35" s="236">
        <v>304</v>
      </c>
      <c r="BQ35" s="236">
        <v>278</v>
      </c>
      <c r="BR35" s="237">
        <v>297</v>
      </c>
      <c r="BS35" s="167">
        <v>321</v>
      </c>
      <c r="BT35" s="168">
        <v>368</v>
      </c>
      <c r="BU35" s="236">
        <v>295</v>
      </c>
      <c r="BV35" s="236">
        <v>325</v>
      </c>
      <c r="BW35" s="237">
        <v>311</v>
      </c>
      <c r="BX35" s="167">
        <v>347</v>
      </c>
      <c r="BY35" s="173">
        <v>364</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171">
        <v>69</v>
      </c>
      <c r="G36" s="172">
        <v>38</v>
      </c>
      <c r="H36" s="239">
        <v>47</v>
      </c>
      <c r="I36" s="241">
        <v>46</v>
      </c>
      <c r="J36" s="240">
        <v>35</v>
      </c>
      <c r="K36" s="171">
        <v>34</v>
      </c>
      <c r="L36" s="172">
        <v>49</v>
      </c>
      <c r="M36" s="239">
        <v>48</v>
      </c>
      <c r="N36" s="241">
        <v>34</v>
      </c>
      <c r="O36" s="240">
        <v>33</v>
      </c>
      <c r="P36" s="171">
        <v>40</v>
      </c>
      <c r="Q36" s="172">
        <v>37</v>
      </c>
      <c r="R36" s="239">
        <v>23</v>
      </c>
      <c r="S36" s="241">
        <v>29</v>
      </c>
      <c r="T36" s="240">
        <v>26</v>
      </c>
      <c r="U36" s="171">
        <v>43</v>
      </c>
      <c r="V36" s="172">
        <v>39</v>
      </c>
      <c r="W36" s="239">
        <v>38</v>
      </c>
      <c r="X36" s="241">
        <v>39</v>
      </c>
      <c r="Y36" s="240">
        <v>31</v>
      </c>
      <c r="Z36" s="171">
        <v>31</v>
      </c>
      <c r="AA36" s="172">
        <v>47</v>
      </c>
      <c r="AB36" s="239">
        <v>36</v>
      </c>
      <c r="AC36" s="241">
        <v>39</v>
      </c>
      <c r="AD36" s="240">
        <v>30</v>
      </c>
      <c r="AE36" s="171">
        <v>42</v>
      </c>
      <c r="AF36" s="172">
        <v>23</v>
      </c>
      <c r="AG36" s="239">
        <v>31</v>
      </c>
      <c r="AH36" s="241">
        <v>22</v>
      </c>
      <c r="AI36" s="240">
        <v>27</v>
      </c>
      <c r="AJ36" s="171">
        <v>26</v>
      </c>
      <c r="AK36" s="172">
        <v>31</v>
      </c>
      <c r="AL36" s="239">
        <v>32</v>
      </c>
      <c r="AM36" s="241">
        <v>32</v>
      </c>
      <c r="AN36" s="240">
        <v>44</v>
      </c>
      <c r="AO36" s="171">
        <v>29</v>
      </c>
      <c r="AP36" s="172">
        <v>26</v>
      </c>
      <c r="AQ36" s="239">
        <v>27</v>
      </c>
      <c r="AR36" s="241">
        <v>41</v>
      </c>
      <c r="AS36" s="240">
        <v>39</v>
      </c>
      <c r="AT36" s="171">
        <v>39</v>
      </c>
      <c r="AU36" s="172">
        <v>30</v>
      </c>
      <c r="AV36" s="239">
        <v>27</v>
      </c>
      <c r="AW36" s="241">
        <v>33</v>
      </c>
      <c r="AX36" s="240">
        <v>35</v>
      </c>
      <c r="AY36" s="171">
        <v>39</v>
      </c>
      <c r="AZ36" s="172">
        <v>32</v>
      </c>
      <c r="BA36" s="239">
        <v>30</v>
      </c>
      <c r="BB36" s="241">
        <v>37</v>
      </c>
      <c r="BC36" s="240">
        <v>36</v>
      </c>
      <c r="BD36" s="171">
        <v>51</v>
      </c>
      <c r="BE36" s="172">
        <v>50</v>
      </c>
      <c r="BF36" s="239">
        <v>90</v>
      </c>
      <c r="BG36" s="241">
        <v>76</v>
      </c>
      <c r="BH36" s="240">
        <v>125</v>
      </c>
      <c r="BI36" s="171">
        <v>106</v>
      </c>
      <c r="BJ36" s="172">
        <v>97</v>
      </c>
      <c r="BK36" s="239">
        <v>95</v>
      </c>
      <c r="BL36" s="241">
        <v>82</v>
      </c>
      <c r="BM36" s="240">
        <v>76</v>
      </c>
      <c r="BN36" s="171">
        <v>57</v>
      </c>
      <c r="BO36" s="172">
        <v>61</v>
      </c>
      <c r="BP36" s="239">
        <v>59</v>
      </c>
      <c r="BQ36" s="241">
        <v>59</v>
      </c>
      <c r="BR36" s="240">
        <v>58</v>
      </c>
      <c r="BS36" s="171">
        <v>64</v>
      </c>
      <c r="BT36" s="172">
        <v>66</v>
      </c>
      <c r="BU36" s="239">
        <v>53</v>
      </c>
      <c r="BV36" s="241">
        <v>53</v>
      </c>
      <c r="BW36" s="240">
        <v>64</v>
      </c>
      <c r="BX36" s="171">
        <v>57</v>
      </c>
      <c r="BY36" s="172">
        <v>50</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167">
        <v>228</v>
      </c>
      <c r="G37" s="168">
        <v>176</v>
      </c>
      <c r="H37" s="236">
        <v>175</v>
      </c>
      <c r="I37" s="236">
        <v>148</v>
      </c>
      <c r="J37" s="237">
        <v>223</v>
      </c>
      <c r="K37" s="167">
        <v>216</v>
      </c>
      <c r="L37" s="168">
        <v>158</v>
      </c>
      <c r="M37" s="236">
        <v>228</v>
      </c>
      <c r="N37" s="236">
        <v>138</v>
      </c>
      <c r="O37" s="237">
        <v>144</v>
      </c>
      <c r="P37" s="167">
        <v>124</v>
      </c>
      <c r="Q37" s="168">
        <v>99</v>
      </c>
      <c r="R37" s="236">
        <v>76</v>
      </c>
      <c r="S37" s="236">
        <v>104</v>
      </c>
      <c r="T37" s="237">
        <v>103</v>
      </c>
      <c r="U37" s="167">
        <v>93</v>
      </c>
      <c r="V37" s="168">
        <v>115</v>
      </c>
      <c r="W37" s="236">
        <v>80</v>
      </c>
      <c r="X37" s="236">
        <v>121</v>
      </c>
      <c r="Y37" s="237">
        <v>99</v>
      </c>
      <c r="Z37" s="167">
        <v>86</v>
      </c>
      <c r="AA37" s="168">
        <v>103</v>
      </c>
      <c r="AB37" s="236">
        <v>99</v>
      </c>
      <c r="AC37" s="236">
        <v>120</v>
      </c>
      <c r="AD37" s="237">
        <v>138</v>
      </c>
      <c r="AE37" s="167">
        <v>122</v>
      </c>
      <c r="AF37" s="168">
        <v>113</v>
      </c>
      <c r="AG37" s="236">
        <v>106</v>
      </c>
      <c r="AH37" s="236">
        <v>123</v>
      </c>
      <c r="AI37" s="237">
        <v>118</v>
      </c>
      <c r="AJ37" s="167">
        <v>137</v>
      </c>
      <c r="AK37" s="168">
        <v>120</v>
      </c>
      <c r="AL37" s="236">
        <v>114</v>
      </c>
      <c r="AM37" s="236">
        <v>120</v>
      </c>
      <c r="AN37" s="237">
        <v>140</v>
      </c>
      <c r="AO37" s="167">
        <v>115</v>
      </c>
      <c r="AP37" s="168">
        <v>129</v>
      </c>
      <c r="AQ37" s="236">
        <v>113</v>
      </c>
      <c r="AR37" s="236">
        <v>130</v>
      </c>
      <c r="AS37" s="237">
        <v>159</v>
      </c>
      <c r="AT37" s="167">
        <v>162</v>
      </c>
      <c r="AU37" s="168">
        <v>146</v>
      </c>
      <c r="AV37" s="236">
        <v>143</v>
      </c>
      <c r="AW37" s="236">
        <v>140</v>
      </c>
      <c r="AX37" s="237">
        <v>142</v>
      </c>
      <c r="AY37" s="167">
        <v>120</v>
      </c>
      <c r="AZ37" s="168">
        <v>132</v>
      </c>
      <c r="BA37" s="236">
        <v>137</v>
      </c>
      <c r="BB37" s="236">
        <v>114</v>
      </c>
      <c r="BC37" s="237">
        <v>137</v>
      </c>
      <c r="BD37" s="167">
        <v>220</v>
      </c>
      <c r="BE37" s="168">
        <v>271</v>
      </c>
      <c r="BF37" s="236">
        <v>316</v>
      </c>
      <c r="BG37" s="236">
        <v>297</v>
      </c>
      <c r="BH37" s="237">
        <v>364</v>
      </c>
      <c r="BI37" s="167">
        <v>335</v>
      </c>
      <c r="BJ37" s="168">
        <v>300</v>
      </c>
      <c r="BK37" s="236">
        <v>240</v>
      </c>
      <c r="BL37" s="236">
        <v>200</v>
      </c>
      <c r="BM37" s="237">
        <v>183</v>
      </c>
      <c r="BN37" s="167">
        <v>205</v>
      </c>
      <c r="BO37" s="219">
        <v>204</v>
      </c>
      <c r="BP37" s="236">
        <v>191</v>
      </c>
      <c r="BQ37" s="236">
        <v>175</v>
      </c>
      <c r="BR37" s="237">
        <v>210</v>
      </c>
      <c r="BS37" s="167">
        <v>207</v>
      </c>
      <c r="BT37" s="168">
        <v>202</v>
      </c>
      <c r="BU37" s="236">
        <v>187</v>
      </c>
      <c r="BV37" s="236">
        <v>193</v>
      </c>
      <c r="BW37" s="237">
        <v>189</v>
      </c>
      <c r="BX37" s="167">
        <v>194</v>
      </c>
      <c r="BY37" s="167">
        <v>223</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179">
        <v>1065</v>
      </c>
      <c r="G39" s="192">
        <v>906</v>
      </c>
      <c r="H39" s="179">
        <v>1019</v>
      </c>
      <c r="I39" s="192">
        <v>955</v>
      </c>
      <c r="J39" s="192">
        <v>1069</v>
      </c>
      <c r="K39" s="192">
        <v>1036</v>
      </c>
      <c r="L39" s="179">
        <v>1262</v>
      </c>
      <c r="M39" s="192">
        <v>944</v>
      </c>
      <c r="N39" s="179">
        <v>948</v>
      </c>
      <c r="O39" s="179">
        <v>846</v>
      </c>
      <c r="P39" s="192">
        <v>877</v>
      </c>
      <c r="Q39" s="192">
        <v>1037</v>
      </c>
      <c r="R39" s="179">
        <v>1004</v>
      </c>
      <c r="S39" s="192">
        <v>966</v>
      </c>
      <c r="T39" s="179">
        <v>1257</v>
      </c>
      <c r="U39" s="192">
        <v>1186</v>
      </c>
      <c r="V39" s="190">
        <v>1253</v>
      </c>
      <c r="W39" s="192">
        <v>973</v>
      </c>
      <c r="X39" s="179">
        <v>1147</v>
      </c>
      <c r="Y39" s="192">
        <v>978</v>
      </c>
      <c r="Z39" s="192">
        <v>850</v>
      </c>
      <c r="AA39" s="192">
        <v>903</v>
      </c>
      <c r="AB39" s="192">
        <v>884</v>
      </c>
      <c r="AC39" s="192">
        <v>946</v>
      </c>
      <c r="AD39" s="179">
        <v>770</v>
      </c>
      <c r="AE39" s="192">
        <v>643</v>
      </c>
      <c r="AF39" s="192">
        <v>701</v>
      </c>
      <c r="AG39" s="190">
        <v>662</v>
      </c>
      <c r="AH39" s="179">
        <v>634</v>
      </c>
      <c r="AI39" s="192">
        <v>663</v>
      </c>
      <c r="AJ39" s="192">
        <v>663</v>
      </c>
      <c r="AK39" s="192">
        <v>591</v>
      </c>
      <c r="AL39" s="179">
        <v>597</v>
      </c>
      <c r="AM39" s="192">
        <v>556</v>
      </c>
      <c r="AN39" s="179">
        <v>641</v>
      </c>
      <c r="AO39" s="192">
        <v>711</v>
      </c>
      <c r="AP39" s="179">
        <v>721</v>
      </c>
      <c r="AQ39" s="192">
        <v>601</v>
      </c>
      <c r="AR39" s="179">
        <v>656</v>
      </c>
      <c r="AS39" s="179">
        <v>684</v>
      </c>
      <c r="AT39" s="179">
        <v>720</v>
      </c>
      <c r="AU39" s="192">
        <v>646</v>
      </c>
      <c r="AV39" s="179">
        <v>784</v>
      </c>
      <c r="AW39" s="192">
        <v>723</v>
      </c>
      <c r="AX39" s="192">
        <v>719</v>
      </c>
      <c r="AY39" s="192">
        <v>672</v>
      </c>
      <c r="AZ39" s="192">
        <v>750</v>
      </c>
      <c r="BA39" s="192">
        <v>827</v>
      </c>
      <c r="BB39" s="190">
        <v>899</v>
      </c>
      <c r="BC39" s="192">
        <v>888</v>
      </c>
      <c r="BD39" s="179">
        <v>1338</v>
      </c>
      <c r="BE39" s="192">
        <v>1351</v>
      </c>
      <c r="BF39" s="190">
        <v>1470</v>
      </c>
      <c r="BG39" s="230">
        <v>1489</v>
      </c>
      <c r="BH39" s="179">
        <v>1794</v>
      </c>
      <c r="BI39" s="192">
        <v>1855</v>
      </c>
      <c r="BJ39" s="192">
        <v>1863</v>
      </c>
      <c r="BK39" s="192">
        <v>1630</v>
      </c>
      <c r="BL39" s="179">
        <v>1630</v>
      </c>
      <c r="BM39" s="230">
        <v>1577</v>
      </c>
      <c r="BN39" s="229">
        <v>1509</v>
      </c>
      <c r="BO39" s="247">
        <v>1538</v>
      </c>
      <c r="BP39" s="192">
        <v>1627</v>
      </c>
      <c r="BQ39" s="190">
        <v>1671</v>
      </c>
      <c r="BR39" s="192">
        <v>1661</v>
      </c>
      <c r="BS39" s="192">
        <v>1689</v>
      </c>
      <c r="BT39" s="179">
        <v>1745</v>
      </c>
      <c r="BU39" s="192">
        <v>1663</v>
      </c>
      <c r="BV39" s="179">
        <v>1599</v>
      </c>
      <c r="BW39" s="192">
        <v>1601</v>
      </c>
      <c r="BX39" s="190">
        <v>1612</v>
      </c>
      <c r="BY39" s="192">
        <v>1550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67">
        <v>46</v>
      </c>
      <c r="G40" s="163">
        <v>53</v>
      </c>
      <c r="H40" s="232">
        <v>58</v>
      </c>
      <c r="I40" s="233">
        <v>62</v>
      </c>
      <c r="J40" s="234">
        <v>50</v>
      </c>
      <c r="K40" s="67">
        <v>57</v>
      </c>
      <c r="L40" s="163">
        <v>60</v>
      </c>
      <c r="M40" s="232">
        <v>56</v>
      </c>
      <c r="N40" s="233">
        <v>49</v>
      </c>
      <c r="O40" s="234">
        <v>44</v>
      </c>
      <c r="P40" s="67">
        <v>26</v>
      </c>
      <c r="Q40" s="163">
        <v>37</v>
      </c>
      <c r="R40" s="232">
        <v>41</v>
      </c>
      <c r="S40" s="233">
        <v>46</v>
      </c>
      <c r="T40" s="234">
        <v>34</v>
      </c>
      <c r="U40" s="67">
        <v>48</v>
      </c>
      <c r="V40" s="163">
        <v>66</v>
      </c>
      <c r="W40" s="232">
        <v>58</v>
      </c>
      <c r="X40" s="233">
        <v>55</v>
      </c>
      <c r="Y40" s="234">
        <v>51</v>
      </c>
      <c r="Z40" s="67">
        <v>42</v>
      </c>
      <c r="AA40" s="163">
        <v>44</v>
      </c>
      <c r="AB40" s="232">
        <v>40</v>
      </c>
      <c r="AC40" s="233">
        <v>46</v>
      </c>
      <c r="AD40" s="234">
        <v>32</v>
      </c>
      <c r="AE40" s="67">
        <v>29</v>
      </c>
      <c r="AF40" s="163">
        <v>34</v>
      </c>
      <c r="AG40" s="232">
        <v>37</v>
      </c>
      <c r="AH40" s="233">
        <v>19</v>
      </c>
      <c r="AI40" s="234">
        <v>19</v>
      </c>
      <c r="AJ40" s="67">
        <v>24</v>
      </c>
      <c r="AK40" s="163">
        <v>15</v>
      </c>
      <c r="AL40" s="232">
        <v>22</v>
      </c>
      <c r="AM40" s="233">
        <v>36</v>
      </c>
      <c r="AN40" s="234">
        <v>33</v>
      </c>
      <c r="AO40" s="67">
        <v>34</v>
      </c>
      <c r="AP40" s="163">
        <v>28</v>
      </c>
      <c r="AQ40" s="232">
        <v>58</v>
      </c>
      <c r="AR40" s="233">
        <v>30</v>
      </c>
      <c r="AS40" s="234">
        <v>22</v>
      </c>
      <c r="AT40" s="67">
        <v>27</v>
      </c>
      <c r="AU40" s="163">
        <v>23</v>
      </c>
      <c r="AV40" s="232">
        <v>39</v>
      </c>
      <c r="AW40" s="233">
        <v>45</v>
      </c>
      <c r="AX40" s="234">
        <v>27</v>
      </c>
      <c r="AY40" s="67">
        <v>32</v>
      </c>
      <c r="AZ40" s="163">
        <v>42</v>
      </c>
      <c r="BA40" s="232">
        <v>39</v>
      </c>
      <c r="BB40" s="233">
        <v>33</v>
      </c>
      <c r="BC40" s="234">
        <v>38</v>
      </c>
      <c r="BD40" s="67">
        <v>61</v>
      </c>
      <c r="BE40" s="163">
        <v>68</v>
      </c>
      <c r="BF40" s="232">
        <v>69</v>
      </c>
      <c r="BG40" s="233">
        <v>72</v>
      </c>
      <c r="BH40" s="234">
        <v>87</v>
      </c>
      <c r="BI40" s="67">
        <v>73</v>
      </c>
      <c r="BJ40" s="163">
        <v>87</v>
      </c>
      <c r="BK40" s="232">
        <v>84</v>
      </c>
      <c r="BL40" s="233">
        <v>85</v>
      </c>
      <c r="BM40" s="234">
        <v>88</v>
      </c>
      <c r="BN40" s="67">
        <v>87</v>
      </c>
      <c r="BO40" s="163">
        <v>92</v>
      </c>
      <c r="BP40" s="232">
        <v>93</v>
      </c>
      <c r="BQ40" s="233">
        <v>88</v>
      </c>
      <c r="BR40" s="234">
        <v>73</v>
      </c>
      <c r="BS40" s="67">
        <v>79</v>
      </c>
      <c r="BT40" s="163">
        <v>95</v>
      </c>
      <c r="BU40" s="232">
        <v>91</v>
      </c>
      <c r="BV40" s="233">
        <v>73</v>
      </c>
      <c r="BW40" s="234">
        <v>78</v>
      </c>
      <c r="BX40" s="67">
        <v>69</v>
      </c>
      <c r="BY40" s="193">
        <v>75</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173">
        <v>117</v>
      </c>
      <c r="G41" s="168">
        <v>146</v>
      </c>
      <c r="H41" s="235">
        <v>168</v>
      </c>
      <c r="I41" s="236">
        <v>180</v>
      </c>
      <c r="J41" s="237">
        <v>129</v>
      </c>
      <c r="K41" s="173">
        <v>132</v>
      </c>
      <c r="L41" s="168">
        <v>156</v>
      </c>
      <c r="M41" s="235">
        <v>121</v>
      </c>
      <c r="N41" s="236">
        <v>144</v>
      </c>
      <c r="O41" s="237">
        <v>124</v>
      </c>
      <c r="P41" s="173">
        <v>125</v>
      </c>
      <c r="Q41" s="168">
        <v>159</v>
      </c>
      <c r="R41" s="235">
        <v>144</v>
      </c>
      <c r="S41" s="236">
        <v>159</v>
      </c>
      <c r="T41" s="237">
        <v>216</v>
      </c>
      <c r="U41" s="173">
        <v>205</v>
      </c>
      <c r="V41" s="168">
        <v>220</v>
      </c>
      <c r="W41" s="235">
        <v>157</v>
      </c>
      <c r="X41" s="236">
        <v>132</v>
      </c>
      <c r="Y41" s="237">
        <v>79</v>
      </c>
      <c r="Z41" s="173">
        <v>72</v>
      </c>
      <c r="AA41" s="168">
        <v>66</v>
      </c>
      <c r="AB41" s="235">
        <v>60</v>
      </c>
      <c r="AC41" s="236">
        <v>65</v>
      </c>
      <c r="AD41" s="237">
        <v>50</v>
      </c>
      <c r="AE41" s="173">
        <v>42</v>
      </c>
      <c r="AF41" s="168">
        <v>34</v>
      </c>
      <c r="AG41" s="235">
        <v>30</v>
      </c>
      <c r="AH41" s="236">
        <v>60</v>
      </c>
      <c r="AI41" s="237">
        <v>58</v>
      </c>
      <c r="AJ41" s="173">
        <v>57</v>
      </c>
      <c r="AK41" s="168">
        <v>31</v>
      </c>
      <c r="AL41" s="235">
        <v>37</v>
      </c>
      <c r="AM41" s="236">
        <v>42</v>
      </c>
      <c r="AN41" s="237">
        <v>44</v>
      </c>
      <c r="AO41" s="173">
        <v>68</v>
      </c>
      <c r="AP41" s="168">
        <v>119</v>
      </c>
      <c r="AQ41" s="235">
        <v>71</v>
      </c>
      <c r="AR41" s="236">
        <v>68</v>
      </c>
      <c r="AS41" s="237">
        <v>64</v>
      </c>
      <c r="AT41" s="173">
        <v>114</v>
      </c>
      <c r="AU41" s="168">
        <v>73</v>
      </c>
      <c r="AV41" s="235">
        <v>103</v>
      </c>
      <c r="AW41" s="236">
        <v>72</v>
      </c>
      <c r="AX41" s="237">
        <v>75</v>
      </c>
      <c r="AY41" s="173">
        <v>64</v>
      </c>
      <c r="AZ41" s="168">
        <v>76</v>
      </c>
      <c r="BA41" s="235">
        <v>73</v>
      </c>
      <c r="BB41" s="236">
        <v>84</v>
      </c>
      <c r="BC41" s="237">
        <v>95</v>
      </c>
      <c r="BD41" s="173">
        <v>128</v>
      </c>
      <c r="BE41" s="168">
        <v>125</v>
      </c>
      <c r="BF41" s="235">
        <v>141</v>
      </c>
      <c r="BG41" s="236">
        <v>106</v>
      </c>
      <c r="BH41" s="237">
        <v>176</v>
      </c>
      <c r="BI41" s="173">
        <v>157</v>
      </c>
      <c r="BJ41" s="168">
        <v>181</v>
      </c>
      <c r="BK41" s="235">
        <v>173</v>
      </c>
      <c r="BL41" s="236">
        <v>176</v>
      </c>
      <c r="BM41" s="237">
        <v>158</v>
      </c>
      <c r="BN41" s="173">
        <v>180</v>
      </c>
      <c r="BO41" s="168">
        <v>167</v>
      </c>
      <c r="BP41" s="235">
        <v>182</v>
      </c>
      <c r="BQ41" s="236">
        <v>258</v>
      </c>
      <c r="BR41" s="237">
        <v>184</v>
      </c>
      <c r="BS41" s="173">
        <v>183</v>
      </c>
      <c r="BT41" s="168">
        <v>214</v>
      </c>
      <c r="BU41" s="235">
        <v>177</v>
      </c>
      <c r="BV41" s="236">
        <v>201</v>
      </c>
      <c r="BW41" s="237">
        <v>214</v>
      </c>
      <c r="BX41" s="173">
        <v>215</v>
      </c>
      <c r="BY41" s="167">
        <v>240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67">
        <v>281</v>
      </c>
      <c r="G42" s="172">
        <v>230</v>
      </c>
      <c r="H42" s="238">
        <v>247</v>
      </c>
      <c r="I42" s="239">
        <v>198</v>
      </c>
      <c r="J42" s="240">
        <v>275</v>
      </c>
      <c r="K42" s="67">
        <v>233</v>
      </c>
      <c r="L42" s="172">
        <v>329</v>
      </c>
      <c r="M42" s="238">
        <v>281</v>
      </c>
      <c r="N42" s="239">
        <v>254</v>
      </c>
      <c r="O42" s="240">
        <v>307</v>
      </c>
      <c r="P42" s="67">
        <v>269</v>
      </c>
      <c r="Q42" s="172">
        <v>413</v>
      </c>
      <c r="R42" s="238">
        <v>373</v>
      </c>
      <c r="S42" s="239">
        <v>330</v>
      </c>
      <c r="T42" s="240">
        <v>478</v>
      </c>
      <c r="U42" s="67">
        <v>389</v>
      </c>
      <c r="V42" s="172">
        <v>355</v>
      </c>
      <c r="W42" s="238">
        <v>274</v>
      </c>
      <c r="X42" s="239">
        <v>317</v>
      </c>
      <c r="Y42" s="240">
        <v>269</v>
      </c>
      <c r="Z42" s="67">
        <v>243</v>
      </c>
      <c r="AA42" s="172">
        <v>221</v>
      </c>
      <c r="AB42" s="238">
        <v>228</v>
      </c>
      <c r="AC42" s="239">
        <v>247</v>
      </c>
      <c r="AD42" s="240">
        <v>198</v>
      </c>
      <c r="AE42" s="67">
        <v>192</v>
      </c>
      <c r="AF42" s="172">
        <v>215</v>
      </c>
      <c r="AG42" s="238">
        <v>206</v>
      </c>
      <c r="AH42" s="239">
        <v>177</v>
      </c>
      <c r="AI42" s="240">
        <v>199</v>
      </c>
      <c r="AJ42" s="67">
        <v>175</v>
      </c>
      <c r="AK42" s="172">
        <v>148</v>
      </c>
      <c r="AL42" s="238">
        <v>128</v>
      </c>
      <c r="AM42" s="239">
        <v>128</v>
      </c>
      <c r="AN42" s="240">
        <v>144</v>
      </c>
      <c r="AO42" s="67">
        <v>193</v>
      </c>
      <c r="AP42" s="172">
        <v>149</v>
      </c>
      <c r="AQ42" s="238">
        <v>150</v>
      </c>
      <c r="AR42" s="239">
        <v>169</v>
      </c>
      <c r="AS42" s="240">
        <v>191</v>
      </c>
      <c r="AT42" s="67">
        <v>149</v>
      </c>
      <c r="AU42" s="172">
        <v>182</v>
      </c>
      <c r="AV42" s="238">
        <v>201</v>
      </c>
      <c r="AW42" s="239">
        <v>184</v>
      </c>
      <c r="AX42" s="240">
        <v>178</v>
      </c>
      <c r="AY42" s="67">
        <v>158</v>
      </c>
      <c r="AZ42" s="172">
        <v>182</v>
      </c>
      <c r="BA42" s="238">
        <v>197</v>
      </c>
      <c r="BB42" s="239">
        <v>236</v>
      </c>
      <c r="BC42" s="240">
        <v>220</v>
      </c>
      <c r="BD42" s="67">
        <v>376</v>
      </c>
      <c r="BE42" s="172">
        <v>382</v>
      </c>
      <c r="BF42" s="238">
        <v>391</v>
      </c>
      <c r="BG42" s="239">
        <v>408</v>
      </c>
      <c r="BH42" s="240">
        <v>488</v>
      </c>
      <c r="BI42" s="67">
        <v>568</v>
      </c>
      <c r="BJ42" s="172">
        <v>519</v>
      </c>
      <c r="BK42" s="238">
        <v>452</v>
      </c>
      <c r="BL42" s="239">
        <v>425</v>
      </c>
      <c r="BM42" s="240">
        <v>437</v>
      </c>
      <c r="BN42" s="67">
        <v>445</v>
      </c>
      <c r="BO42" s="172">
        <v>431</v>
      </c>
      <c r="BP42" s="238">
        <v>472</v>
      </c>
      <c r="BQ42" s="239">
        <v>507</v>
      </c>
      <c r="BR42" s="240">
        <v>565</v>
      </c>
      <c r="BS42" s="67">
        <v>579</v>
      </c>
      <c r="BT42" s="172">
        <v>579</v>
      </c>
      <c r="BU42" s="238">
        <v>554</v>
      </c>
      <c r="BV42" s="239">
        <v>515</v>
      </c>
      <c r="BW42" s="240">
        <v>542</v>
      </c>
      <c r="BX42" s="67">
        <v>484</v>
      </c>
      <c r="BY42" s="172">
        <v>469</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167">
        <v>160</v>
      </c>
      <c r="G43" s="168">
        <v>113</v>
      </c>
      <c r="H43" s="236">
        <v>142</v>
      </c>
      <c r="I43" s="236">
        <v>127</v>
      </c>
      <c r="J43" s="237">
        <v>150</v>
      </c>
      <c r="K43" s="167">
        <v>147</v>
      </c>
      <c r="L43" s="168">
        <v>166</v>
      </c>
      <c r="M43" s="236">
        <v>149</v>
      </c>
      <c r="N43" s="236">
        <v>128</v>
      </c>
      <c r="O43" s="237">
        <v>115</v>
      </c>
      <c r="P43" s="167">
        <v>139</v>
      </c>
      <c r="Q43" s="168">
        <v>117</v>
      </c>
      <c r="R43" s="236">
        <v>116</v>
      </c>
      <c r="S43" s="236">
        <v>117</v>
      </c>
      <c r="T43" s="237">
        <v>127</v>
      </c>
      <c r="U43" s="167">
        <v>164</v>
      </c>
      <c r="V43" s="168">
        <v>181</v>
      </c>
      <c r="W43" s="236">
        <v>113</v>
      </c>
      <c r="X43" s="236">
        <v>172</v>
      </c>
      <c r="Y43" s="237">
        <v>142</v>
      </c>
      <c r="Z43" s="167">
        <v>153</v>
      </c>
      <c r="AA43" s="168">
        <v>162</v>
      </c>
      <c r="AB43" s="236">
        <v>145</v>
      </c>
      <c r="AC43" s="236">
        <v>170</v>
      </c>
      <c r="AD43" s="237">
        <v>136</v>
      </c>
      <c r="AE43" s="167">
        <v>112</v>
      </c>
      <c r="AF43" s="168">
        <v>129</v>
      </c>
      <c r="AG43" s="236">
        <v>118</v>
      </c>
      <c r="AH43" s="236">
        <v>121</v>
      </c>
      <c r="AI43" s="237">
        <v>130</v>
      </c>
      <c r="AJ43" s="167">
        <v>124</v>
      </c>
      <c r="AK43" s="168">
        <v>130</v>
      </c>
      <c r="AL43" s="236">
        <v>143</v>
      </c>
      <c r="AM43" s="236">
        <v>110</v>
      </c>
      <c r="AN43" s="237">
        <v>149</v>
      </c>
      <c r="AO43" s="167">
        <v>155</v>
      </c>
      <c r="AP43" s="168">
        <v>160</v>
      </c>
      <c r="AQ43" s="236">
        <v>119</v>
      </c>
      <c r="AR43" s="236">
        <v>145</v>
      </c>
      <c r="AS43" s="237">
        <v>132</v>
      </c>
      <c r="AT43" s="167">
        <v>152</v>
      </c>
      <c r="AU43" s="168">
        <v>141</v>
      </c>
      <c r="AV43" s="236">
        <v>164</v>
      </c>
      <c r="AW43" s="236">
        <v>161</v>
      </c>
      <c r="AX43" s="237">
        <v>163</v>
      </c>
      <c r="AY43" s="167">
        <v>138</v>
      </c>
      <c r="AZ43" s="168">
        <v>165</v>
      </c>
      <c r="BA43" s="236">
        <v>203</v>
      </c>
      <c r="BB43" s="236">
        <v>184</v>
      </c>
      <c r="BC43" s="237">
        <v>185</v>
      </c>
      <c r="BD43" s="167">
        <v>265</v>
      </c>
      <c r="BE43" s="168">
        <v>290</v>
      </c>
      <c r="BF43" s="236">
        <v>305</v>
      </c>
      <c r="BG43" s="236">
        <v>294</v>
      </c>
      <c r="BH43" s="237">
        <v>350</v>
      </c>
      <c r="BI43" s="167">
        <v>359</v>
      </c>
      <c r="BJ43" s="168">
        <v>291</v>
      </c>
      <c r="BK43" s="236">
        <v>269</v>
      </c>
      <c r="BL43" s="236">
        <v>242</v>
      </c>
      <c r="BM43" s="237">
        <v>215</v>
      </c>
      <c r="BN43" s="167">
        <v>215</v>
      </c>
      <c r="BO43" s="168">
        <v>215</v>
      </c>
      <c r="BP43" s="236">
        <v>218</v>
      </c>
      <c r="BQ43" s="236">
        <v>208</v>
      </c>
      <c r="BR43" s="237">
        <v>224</v>
      </c>
      <c r="BS43" s="167">
        <v>196</v>
      </c>
      <c r="BT43" s="168">
        <v>242</v>
      </c>
      <c r="BU43" s="236">
        <v>225</v>
      </c>
      <c r="BV43" s="236">
        <v>239</v>
      </c>
      <c r="BW43" s="237">
        <v>220</v>
      </c>
      <c r="BX43" s="167">
        <v>257</v>
      </c>
      <c r="BY43" s="167">
        <v>232</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167">
        <v>461</v>
      </c>
      <c r="G45" s="168">
        <v>364</v>
      </c>
      <c r="H45" s="236">
        <v>404</v>
      </c>
      <c r="I45" s="236">
        <v>388</v>
      </c>
      <c r="J45" s="237">
        <v>465</v>
      </c>
      <c r="K45" s="167">
        <v>467</v>
      </c>
      <c r="L45" s="168">
        <v>551</v>
      </c>
      <c r="M45" s="236">
        <v>337</v>
      </c>
      <c r="N45" s="236">
        <v>373</v>
      </c>
      <c r="O45" s="237">
        <v>256</v>
      </c>
      <c r="P45" s="167">
        <v>318</v>
      </c>
      <c r="Q45" s="168">
        <v>311</v>
      </c>
      <c r="R45" s="236">
        <v>330</v>
      </c>
      <c r="S45" s="236">
        <v>314</v>
      </c>
      <c r="T45" s="237">
        <v>402</v>
      </c>
      <c r="U45" s="167">
        <v>380</v>
      </c>
      <c r="V45" s="168">
        <v>431</v>
      </c>
      <c r="W45" s="236">
        <v>371</v>
      </c>
      <c r="X45" s="236">
        <v>471</v>
      </c>
      <c r="Y45" s="237">
        <v>437</v>
      </c>
      <c r="Z45" s="167">
        <v>340</v>
      </c>
      <c r="AA45" s="168">
        <v>410</v>
      </c>
      <c r="AB45" s="236">
        <v>411</v>
      </c>
      <c r="AC45" s="236">
        <v>418</v>
      </c>
      <c r="AD45" s="237">
        <v>354</v>
      </c>
      <c r="AE45" s="167">
        <v>268</v>
      </c>
      <c r="AF45" s="168">
        <v>289</v>
      </c>
      <c r="AG45" s="236">
        <v>271</v>
      </c>
      <c r="AH45" s="236">
        <v>257</v>
      </c>
      <c r="AI45" s="237">
        <v>257</v>
      </c>
      <c r="AJ45" s="167">
        <v>283</v>
      </c>
      <c r="AK45" s="168">
        <v>267</v>
      </c>
      <c r="AL45" s="236">
        <v>267</v>
      </c>
      <c r="AM45" s="236">
        <v>240</v>
      </c>
      <c r="AN45" s="237">
        <v>271</v>
      </c>
      <c r="AO45" s="167">
        <v>261</v>
      </c>
      <c r="AP45" s="168">
        <v>265</v>
      </c>
      <c r="AQ45" s="236">
        <v>203</v>
      </c>
      <c r="AR45" s="236">
        <v>244</v>
      </c>
      <c r="AS45" s="237">
        <v>275</v>
      </c>
      <c r="AT45" s="167">
        <v>278</v>
      </c>
      <c r="AU45" s="168">
        <v>227</v>
      </c>
      <c r="AV45" s="236">
        <v>277</v>
      </c>
      <c r="AW45" s="236">
        <v>261</v>
      </c>
      <c r="AX45" s="237">
        <v>276</v>
      </c>
      <c r="AY45" s="167">
        <v>280</v>
      </c>
      <c r="AZ45" s="168">
        <v>285</v>
      </c>
      <c r="BA45" s="236">
        <v>315</v>
      </c>
      <c r="BB45" s="236">
        <v>362</v>
      </c>
      <c r="BC45" s="237">
        <v>350</v>
      </c>
      <c r="BD45" s="167">
        <v>508</v>
      </c>
      <c r="BE45" s="168">
        <v>486</v>
      </c>
      <c r="BF45" s="236">
        <v>564</v>
      </c>
      <c r="BG45" s="236">
        <v>609</v>
      </c>
      <c r="BH45" s="237">
        <v>693</v>
      </c>
      <c r="BI45" s="167">
        <v>698</v>
      </c>
      <c r="BJ45" s="168">
        <v>785</v>
      </c>
      <c r="BK45" s="236">
        <v>652</v>
      </c>
      <c r="BL45" s="236">
        <v>702</v>
      </c>
      <c r="BM45" s="237">
        <v>679</v>
      </c>
      <c r="BN45" s="167">
        <v>582</v>
      </c>
      <c r="BO45" s="168">
        <v>633</v>
      </c>
      <c r="BP45" s="236">
        <v>662</v>
      </c>
      <c r="BQ45" s="236">
        <v>610</v>
      </c>
      <c r="BR45" s="237">
        <v>615</v>
      </c>
      <c r="BS45" s="167">
        <v>652</v>
      </c>
      <c r="BT45" s="168">
        <v>615</v>
      </c>
      <c r="BU45" s="236">
        <v>616</v>
      </c>
      <c r="BV45" s="236">
        <v>571</v>
      </c>
      <c r="BW45" s="237">
        <v>547</v>
      </c>
      <c r="BX45" s="167">
        <v>587</v>
      </c>
      <c r="BY45" s="167">
        <v>534</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179">
        <v>738</v>
      </c>
      <c r="G47" s="192">
        <v>761</v>
      </c>
      <c r="H47" s="179">
        <v>829</v>
      </c>
      <c r="I47" s="192">
        <v>731</v>
      </c>
      <c r="J47" s="192">
        <v>663</v>
      </c>
      <c r="K47" s="192">
        <v>661</v>
      </c>
      <c r="L47" s="179">
        <v>752</v>
      </c>
      <c r="M47" s="192">
        <v>655</v>
      </c>
      <c r="N47" s="179">
        <v>668</v>
      </c>
      <c r="O47" s="179">
        <v>613</v>
      </c>
      <c r="P47" s="192">
        <v>665</v>
      </c>
      <c r="Q47" s="192">
        <v>607</v>
      </c>
      <c r="R47" s="179">
        <v>612</v>
      </c>
      <c r="S47" s="192">
        <v>670</v>
      </c>
      <c r="T47" s="179">
        <v>808</v>
      </c>
      <c r="U47" s="192">
        <v>906</v>
      </c>
      <c r="V47" s="190">
        <v>1003</v>
      </c>
      <c r="W47" s="192">
        <v>717</v>
      </c>
      <c r="X47" s="179">
        <v>767</v>
      </c>
      <c r="Y47" s="192">
        <v>612</v>
      </c>
      <c r="Z47" s="192">
        <v>563</v>
      </c>
      <c r="AA47" s="192">
        <v>503</v>
      </c>
      <c r="AB47" s="192">
        <v>479</v>
      </c>
      <c r="AC47" s="192">
        <v>555</v>
      </c>
      <c r="AD47" s="179">
        <v>491</v>
      </c>
      <c r="AE47" s="192">
        <v>379</v>
      </c>
      <c r="AF47" s="192">
        <v>423</v>
      </c>
      <c r="AG47" s="190">
        <v>382</v>
      </c>
      <c r="AH47" s="179">
        <v>403</v>
      </c>
      <c r="AI47" s="192">
        <v>379</v>
      </c>
      <c r="AJ47" s="192">
        <v>388</v>
      </c>
      <c r="AK47" s="192">
        <v>368</v>
      </c>
      <c r="AL47" s="179">
        <v>354</v>
      </c>
      <c r="AM47" s="192">
        <v>426</v>
      </c>
      <c r="AN47" s="179">
        <v>442</v>
      </c>
      <c r="AO47" s="192">
        <v>557</v>
      </c>
      <c r="AP47" s="179">
        <v>453</v>
      </c>
      <c r="AQ47" s="192">
        <v>434</v>
      </c>
      <c r="AR47" s="179">
        <v>533</v>
      </c>
      <c r="AS47" s="179">
        <v>550</v>
      </c>
      <c r="AT47" s="179">
        <v>526</v>
      </c>
      <c r="AU47" s="192">
        <v>521</v>
      </c>
      <c r="AV47" s="179">
        <v>577</v>
      </c>
      <c r="AW47" s="192">
        <v>574</v>
      </c>
      <c r="AX47" s="192">
        <v>467</v>
      </c>
      <c r="AY47" s="192">
        <v>527</v>
      </c>
      <c r="AZ47" s="192">
        <v>666</v>
      </c>
      <c r="BA47" s="192">
        <v>627</v>
      </c>
      <c r="BB47" s="190">
        <v>604</v>
      </c>
      <c r="BC47" s="192">
        <v>624</v>
      </c>
      <c r="BD47" s="179">
        <v>903</v>
      </c>
      <c r="BE47" s="192">
        <v>1012</v>
      </c>
      <c r="BF47" s="190">
        <v>1036</v>
      </c>
      <c r="BG47" s="230">
        <v>1028</v>
      </c>
      <c r="BH47" s="179">
        <v>1256</v>
      </c>
      <c r="BI47" s="192">
        <v>1276</v>
      </c>
      <c r="BJ47" s="192">
        <v>1150</v>
      </c>
      <c r="BK47" s="192">
        <v>1112</v>
      </c>
      <c r="BL47" s="179">
        <v>1080</v>
      </c>
      <c r="BM47" s="230">
        <v>999</v>
      </c>
      <c r="BN47" s="229">
        <v>930</v>
      </c>
      <c r="BO47" s="192">
        <v>924</v>
      </c>
      <c r="BP47" s="192">
        <v>991</v>
      </c>
      <c r="BQ47" s="190">
        <v>1030</v>
      </c>
      <c r="BR47" s="192">
        <v>1054</v>
      </c>
      <c r="BS47" s="192">
        <v>1079</v>
      </c>
      <c r="BT47" s="179">
        <v>1157</v>
      </c>
      <c r="BU47" s="192">
        <v>1140</v>
      </c>
      <c r="BV47" s="179">
        <v>979</v>
      </c>
      <c r="BW47" s="192">
        <v>1012</v>
      </c>
      <c r="BX47" s="190">
        <v>1082</v>
      </c>
      <c r="BY47" s="192">
        <v>1025</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67">
        <v>96</v>
      </c>
      <c r="G48" s="163">
        <v>130</v>
      </c>
      <c r="H48" s="232">
        <v>142</v>
      </c>
      <c r="I48" s="233">
        <v>87</v>
      </c>
      <c r="J48" s="234">
        <v>50</v>
      </c>
      <c r="K48" s="67">
        <v>47</v>
      </c>
      <c r="L48" s="163">
        <v>72</v>
      </c>
      <c r="M48" s="232">
        <v>40</v>
      </c>
      <c r="N48" s="233">
        <v>79</v>
      </c>
      <c r="O48" s="234">
        <v>68</v>
      </c>
      <c r="P48" s="67">
        <v>92</v>
      </c>
      <c r="Q48" s="163">
        <v>89</v>
      </c>
      <c r="R48" s="232">
        <v>84</v>
      </c>
      <c r="S48" s="233">
        <v>123</v>
      </c>
      <c r="T48" s="234">
        <v>184</v>
      </c>
      <c r="U48" s="67">
        <v>194</v>
      </c>
      <c r="V48" s="163">
        <v>178</v>
      </c>
      <c r="W48" s="232">
        <v>84</v>
      </c>
      <c r="X48" s="233">
        <v>54</v>
      </c>
      <c r="Y48" s="234">
        <v>46</v>
      </c>
      <c r="Z48" s="67">
        <v>33</v>
      </c>
      <c r="AA48" s="163">
        <v>28</v>
      </c>
      <c r="AB48" s="232">
        <v>13</v>
      </c>
      <c r="AC48" s="233">
        <v>84</v>
      </c>
      <c r="AD48" s="234">
        <v>27</v>
      </c>
      <c r="AE48" s="67">
        <v>27</v>
      </c>
      <c r="AF48" s="163">
        <v>24</v>
      </c>
      <c r="AG48" s="232">
        <v>27</v>
      </c>
      <c r="AH48" s="233">
        <v>26</v>
      </c>
      <c r="AI48" s="234">
        <v>29</v>
      </c>
      <c r="AJ48" s="67">
        <v>24</v>
      </c>
      <c r="AK48" s="163">
        <v>22</v>
      </c>
      <c r="AL48" s="232">
        <v>21</v>
      </c>
      <c r="AM48" s="233">
        <v>52</v>
      </c>
      <c r="AN48" s="234">
        <v>41</v>
      </c>
      <c r="AO48" s="67">
        <v>79</v>
      </c>
      <c r="AP48" s="163">
        <v>41</v>
      </c>
      <c r="AQ48" s="232">
        <v>92</v>
      </c>
      <c r="AR48" s="233">
        <v>59</v>
      </c>
      <c r="AS48" s="234">
        <v>47</v>
      </c>
      <c r="AT48" s="67">
        <v>40</v>
      </c>
      <c r="AU48" s="163">
        <v>66</v>
      </c>
      <c r="AV48" s="232">
        <v>52</v>
      </c>
      <c r="AW48" s="233">
        <v>51</v>
      </c>
      <c r="AX48" s="234">
        <v>36</v>
      </c>
      <c r="AY48" s="67">
        <v>53</v>
      </c>
      <c r="AZ48" s="163">
        <v>55</v>
      </c>
      <c r="BA48" s="232">
        <v>55</v>
      </c>
      <c r="BB48" s="233">
        <v>60</v>
      </c>
      <c r="BC48" s="234">
        <v>60</v>
      </c>
      <c r="BD48" s="67">
        <v>65</v>
      </c>
      <c r="BE48" s="163">
        <v>76</v>
      </c>
      <c r="BF48" s="232">
        <v>77</v>
      </c>
      <c r="BG48" s="233">
        <v>79</v>
      </c>
      <c r="BH48" s="234">
        <v>102</v>
      </c>
      <c r="BI48" s="67">
        <v>91</v>
      </c>
      <c r="BJ48" s="163">
        <v>93</v>
      </c>
      <c r="BK48" s="232">
        <v>94</v>
      </c>
      <c r="BL48" s="233">
        <v>88</v>
      </c>
      <c r="BM48" s="234">
        <v>97</v>
      </c>
      <c r="BN48" s="67">
        <v>90</v>
      </c>
      <c r="BO48" s="163">
        <v>97</v>
      </c>
      <c r="BP48" s="232">
        <v>102</v>
      </c>
      <c r="BQ48" s="233">
        <v>109</v>
      </c>
      <c r="BR48" s="234">
        <v>110</v>
      </c>
      <c r="BS48" s="67">
        <v>107</v>
      </c>
      <c r="BT48" s="163">
        <v>119</v>
      </c>
      <c r="BU48" s="232">
        <v>118</v>
      </c>
      <c r="BV48" s="233">
        <v>144</v>
      </c>
      <c r="BW48" s="234">
        <v>120</v>
      </c>
      <c r="BX48" s="67">
        <v>118</v>
      </c>
      <c r="BY48" s="256">
        <v>148</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173">
        <v>511</v>
      </c>
      <c r="G49" s="168">
        <v>517</v>
      </c>
      <c r="H49" s="235">
        <v>550</v>
      </c>
      <c r="I49" s="236">
        <v>544</v>
      </c>
      <c r="J49" s="237">
        <v>507</v>
      </c>
      <c r="K49" s="173">
        <v>499</v>
      </c>
      <c r="L49" s="168">
        <v>547</v>
      </c>
      <c r="M49" s="235">
        <v>497</v>
      </c>
      <c r="N49" s="236">
        <v>475</v>
      </c>
      <c r="O49" s="237">
        <v>445</v>
      </c>
      <c r="P49" s="173">
        <v>476</v>
      </c>
      <c r="Q49" s="168">
        <v>432</v>
      </c>
      <c r="R49" s="235">
        <v>457</v>
      </c>
      <c r="S49" s="236">
        <v>449</v>
      </c>
      <c r="T49" s="237">
        <v>501</v>
      </c>
      <c r="U49" s="173">
        <v>558</v>
      </c>
      <c r="V49" s="168">
        <v>644</v>
      </c>
      <c r="W49" s="235">
        <v>528</v>
      </c>
      <c r="X49" s="236">
        <v>590</v>
      </c>
      <c r="Y49" s="237">
        <v>463</v>
      </c>
      <c r="Z49" s="173">
        <v>425</v>
      </c>
      <c r="AA49" s="168">
        <v>391</v>
      </c>
      <c r="AB49" s="235">
        <v>376</v>
      </c>
      <c r="AC49" s="236">
        <v>382</v>
      </c>
      <c r="AD49" s="237">
        <v>366</v>
      </c>
      <c r="AE49" s="173">
        <v>265</v>
      </c>
      <c r="AF49" s="168">
        <v>299</v>
      </c>
      <c r="AG49" s="235">
        <v>266</v>
      </c>
      <c r="AH49" s="236">
        <v>301</v>
      </c>
      <c r="AI49" s="237">
        <v>264</v>
      </c>
      <c r="AJ49" s="173">
        <v>275</v>
      </c>
      <c r="AK49" s="168">
        <v>270</v>
      </c>
      <c r="AL49" s="235">
        <v>255</v>
      </c>
      <c r="AM49" s="236">
        <v>273</v>
      </c>
      <c r="AN49" s="237">
        <v>318</v>
      </c>
      <c r="AO49" s="173">
        <v>362</v>
      </c>
      <c r="AP49" s="168">
        <v>318</v>
      </c>
      <c r="AQ49" s="235">
        <v>277</v>
      </c>
      <c r="AR49" s="236">
        <v>352</v>
      </c>
      <c r="AS49" s="237">
        <v>380</v>
      </c>
      <c r="AT49" s="173">
        <v>376</v>
      </c>
      <c r="AU49" s="168">
        <v>354</v>
      </c>
      <c r="AV49" s="235">
        <v>398</v>
      </c>
      <c r="AW49" s="236">
        <v>396</v>
      </c>
      <c r="AX49" s="237">
        <v>348</v>
      </c>
      <c r="AY49" s="173">
        <v>366</v>
      </c>
      <c r="AZ49" s="168">
        <v>470</v>
      </c>
      <c r="BA49" s="235">
        <v>451</v>
      </c>
      <c r="BB49" s="236">
        <v>437</v>
      </c>
      <c r="BC49" s="237">
        <v>427</v>
      </c>
      <c r="BD49" s="173">
        <v>643</v>
      </c>
      <c r="BE49" s="168">
        <v>725</v>
      </c>
      <c r="BF49" s="235">
        <v>729</v>
      </c>
      <c r="BG49" s="236">
        <v>700</v>
      </c>
      <c r="BH49" s="237">
        <v>836</v>
      </c>
      <c r="BI49" s="173">
        <v>855</v>
      </c>
      <c r="BJ49" s="168">
        <v>763</v>
      </c>
      <c r="BK49" s="235">
        <v>751</v>
      </c>
      <c r="BL49" s="236">
        <v>737</v>
      </c>
      <c r="BM49" s="237">
        <v>679</v>
      </c>
      <c r="BN49" s="173">
        <v>636</v>
      </c>
      <c r="BO49" s="168">
        <v>641</v>
      </c>
      <c r="BP49" s="235">
        <v>684</v>
      </c>
      <c r="BQ49" s="236">
        <v>687</v>
      </c>
      <c r="BR49" s="237">
        <v>759</v>
      </c>
      <c r="BS49" s="173">
        <v>749</v>
      </c>
      <c r="BT49" s="168">
        <v>821</v>
      </c>
      <c r="BU49" s="235">
        <v>773</v>
      </c>
      <c r="BV49" s="236">
        <v>655</v>
      </c>
      <c r="BW49" s="237">
        <v>683</v>
      </c>
      <c r="BX49" s="173">
        <v>728</v>
      </c>
      <c r="BY49" s="167">
        <v>673</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67">
        <v>131</v>
      </c>
      <c r="G50" s="172">
        <v>114</v>
      </c>
      <c r="H50" s="238">
        <v>137</v>
      </c>
      <c r="I50" s="239">
        <v>100</v>
      </c>
      <c r="J50" s="240">
        <v>106</v>
      </c>
      <c r="K50" s="67">
        <v>115</v>
      </c>
      <c r="L50" s="172">
        <v>133</v>
      </c>
      <c r="M50" s="238">
        <v>118</v>
      </c>
      <c r="N50" s="239">
        <v>114</v>
      </c>
      <c r="O50" s="240">
        <v>100</v>
      </c>
      <c r="P50" s="67">
        <v>97</v>
      </c>
      <c r="Q50" s="172">
        <v>86</v>
      </c>
      <c r="R50" s="238">
        <v>71</v>
      </c>
      <c r="S50" s="239">
        <v>98</v>
      </c>
      <c r="T50" s="240">
        <v>123</v>
      </c>
      <c r="U50" s="67">
        <v>154</v>
      </c>
      <c r="V50" s="172">
        <v>181</v>
      </c>
      <c r="W50" s="238">
        <v>105</v>
      </c>
      <c r="X50" s="239">
        <v>123</v>
      </c>
      <c r="Y50" s="240">
        <v>103</v>
      </c>
      <c r="Z50" s="67">
        <v>105</v>
      </c>
      <c r="AA50" s="172">
        <v>84</v>
      </c>
      <c r="AB50" s="238">
        <v>90</v>
      </c>
      <c r="AC50" s="239">
        <v>89</v>
      </c>
      <c r="AD50" s="240">
        <v>98</v>
      </c>
      <c r="AE50" s="67">
        <v>87</v>
      </c>
      <c r="AF50" s="172">
        <v>100</v>
      </c>
      <c r="AG50" s="238">
        <v>89</v>
      </c>
      <c r="AH50" s="239">
        <v>76</v>
      </c>
      <c r="AI50" s="240">
        <v>86</v>
      </c>
      <c r="AJ50" s="67">
        <v>89</v>
      </c>
      <c r="AK50" s="172">
        <v>76</v>
      </c>
      <c r="AL50" s="238">
        <v>78</v>
      </c>
      <c r="AM50" s="239">
        <v>101</v>
      </c>
      <c r="AN50" s="240">
        <v>83</v>
      </c>
      <c r="AO50" s="67">
        <v>116</v>
      </c>
      <c r="AP50" s="172">
        <v>94</v>
      </c>
      <c r="AQ50" s="238">
        <v>65</v>
      </c>
      <c r="AR50" s="239">
        <v>122</v>
      </c>
      <c r="AS50" s="240">
        <v>123</v>
      </c>
      <c r="AT50" s="67">
        <v>110</v>
      </c>
      <c r="AU50" s="172">
        <v>101</v>
      </c>
      <c r="AV50" s="238">
        <v>127</v>
      </c>
      <c r="AW50" s="239">
        <v>127</v>
      </c>
      <c r="AX50" s="240">
        <v>83</v>
      </c>
      <c r="AY50" s="67">
        <v>108</v>
      </c>
      <c r="AZ50" s="172">
        <v>141</v>
      </c>
      <c r="BA50" s="238">
        <v>121</v>
      </c>
      <c r="BB50" s="239">
        <v>107</v>
      </c>
      <c r="BC50" s="240">
        <v>137</v>
      </c>
      <c r="BD50" s="67">
        <v>195</v>
      </c>
      <c r="BE50" s="172">
        <v>211</v>
      </c>
      <c r="BF50" s="238">
        <v>230</v>
      </c>
      <c r="BG50" s="239">
        <v>249</v>
      </c>
      <c r="BH50" s="240">
        <v>318</v>
      </c>
      <c r="BI50" s="67">
        <v>330</v>
      </c>
      <c r="BJ50" s="172">
        <v>294</v>
      </c>
      <c r="BK50" s="238">
        <v>267</v>
      </c>
      <c r="BL50" s="239">
        <v>255</v>
      </c>
      <c r="BM50" s="240">
        <v>223</v>
      </c>
      <c r="BN50" s="67">
        <v>204</v>
      </c>
      <c r="BO50" s="172">
        <v>186</v>
      </c>
      <c r="BP50" s="238">
        <v>205</v>
      </c>
      <c r="BQ50" s="239">
        <v>234</v>
      </c>
      <c r="BR50" s="240">
        <v>185</v>
      </c>
      <c r="BS50" s="67">
        <v>223</v>
      </c>
      <c r="BT50" s="172">
        <v>217</v>
      </c>
      <c r="BU50" s="238">
        <v>249</v>
      </c>
      <c r="BV50" s="239">
        <v>180</v>
      </c>
      <c r="BW50" s="240">
        <v>209</v>
      </c>
      <c r="BX50" s="67">
        <v>236</v>
      </c>
      <c r="BY50" s="172">
        <v>204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179">
        <v>1048</v>
      </c>
      <c r="G52" s="192">
        <v>798</v>
      </c>
      <c r="H52" s="179">
        <v>924</v>
      </c>
      <c r="I52" s="192">
        <v>925</v>
      </c>
      <c r="J52" s="192">
        <v>1019</v>
      </c>
      <c r="K52" s="192">
        <v>1049</v>
      </c>
      <c r="L52" s="179">
        <v>1031</v>
      </c>
      <c r="M52" s="192">
        <v>950</v>
      </c>
      <c r="N52" s="179">
        <v>839</v>
      </c>
      <c r="O52" s="179">
        <v>775</v>
      </c>
      <c r="P52" s="192">
        <v>826</v>
      </c>
      <c r="Q52" s="192">
        <v>830</v>
      </c>
      <c r="R52" s="179">
        <v>667</v>
      </c>
      <c r="S52" s="192">
        <v>746</v>
      </c>
      <c r="T52" s="179">
        <v>811</v>
      </c>
      <c r="U52" s="192">
        <v>749</v>
      </c>
      <c r="V52" s="190">
        <v>922</v>
      </c>
      <c r="W52" s="192">
        <v>692</v>
      </c>
      <c r="X52" s="179">
        <v>862</v>
      </c>
      <c r="Y52" s="192">
        <v>817</v>
      </c>
      <c r="Z52" s="192">
        <v>823</v>
      </c>
      <c r="AA52" s="192">
        <v>782</v>
      </c>
      <c r="AB52" s="192">
        <v>866</v>
      </c>
      <c r="AC52" s="192">
        <v>892</v>
      </c>
      <c r="AD52" s="179">
        <v>845</v>
      </c>
      <c r="AE52" s="192">
        <v>690</v>
      </c>
      <c r="AF52" s="192">
        <v>815</v>
      </c>
      <c r="AG52" s="190">
        <v>781</v>
      </c>
      <c r="AH52" s="179">
        <v>733</v>
      </c>
      <c r="AI52" s="192">
        <v>751</v>
      </c>
      <c r="AJ52" s="192">
        <v>788</v>
      </c>
      <c r="AK52" s="192">
        <v>746</v>
      </c>
      <c r="AL52" s="179">
        <v>681</v>
      </c>
      <c r="AM52" s="192">
        <v>678</v>
      </c>
      <c r="AN52" s="179">
        <v>705</v>
      </c>
      <c r="AO52" s="192">
        <v>737</v>
      </c>
      <c r="AP52" s="179">
        <v>771</v>
      </c>
      <c r="AQ52" s="192">
        <v>593</v>
      </c>
      <c r="AR52" s="179">
        <v>667</v>
      </c>
      <c r="AS52" s="179">
        <v>731</v>
      </c>
      <c r="AT52" s="179">
        <v>673</v>
      </c>
      <c r="AU52" s="192">
        <v>664</v>
      </c>
      <c r="AV52" s="179">
        <v>673</v>
      </c>
      <c r="AW52" s="192">
        <v>660</v>
      </c>
      <c r="AX52" s="192">
        <v>593</v>
      </c>
      <c r="AY52" s="192">
        <v>578</v>
      </c>
      <c r="AZ52" s="192">
        <v>752</v>
      </c>
      <c r="BA52" s="192">
        <v>775</v>
      </c>
      <c r="BB52" s="190">
        <v>762</v>
      </c>
      <c r="BC52" s="192">
        <v>766</v>
      </c>
      <c r="BD52" s="179">
        <v>1074</v>
      </c>
      <c r="BE52" s="192">
        <v>1253</v>
      </c>
      <c r="BF52" s="190">
        <v>1302</v>
      </c>
      <c r="BG52" s="230">
        <v>1182</v>
      </c>
      <c r="BH52" s="179">
        <v>1582</v>
      </c>
      <c r="BI52" s="192">
        <v>1636</v>
      </c>
      <c r="BJ52" s="192">
        <v>1606</v>
      </c>
      <c r="BK52" s="192">
        <v>1479</v>
      </c>
      <c r="BL52" s="179">
        <v>1564</v>
      </c>
      <c r="BM52" s="230">
        <v>1396</v>
      </c>
      <c r="BN52" s="229">
        <v>1287</v>
      </c>
      <c r="BO52" s="192">
        <v>1292</v>
      </c>
      <c r="BP52" s="192">
        <v>1568</v>
      </c>
      <c r="BQ52" s="190">
        <v>1590</v>
      </c>
      <c r="BR52" s="192">
        <v>1445</v>
      </c>
      <c r="BS52" s="192">
        <v>1441</v>
      </c>
      <c r="BT52" s="179">
        <v>1707</v>
      </c>
      <c r="BU52" s="192">
        <v>1587</v>
      </c>
      <c r="BV52" s="179">
        <v>1194</v>
      </c>
      <c r="BW52" s="192">
        <v>1274</v>
      </c>
      <c r="BX52" s="190">
        <v>1418</v>
      </c>
      <c r="BY52" s="192">
        <v>1389</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67">
        <v>67</v>
      </c>
      <c r="G53" s="163">
        <v>45</v>
      </c>
      <c r="H53" s="232">
        <v>41</v>
      </c>
      <c r="I53" s="233">
        <v>61</v>
      </c>
      <c r="J53" s="234">
        <v>54</v>
      </c>
      <c r="K53" s="67">
        <v>76</v>
      </c>
      <c r="L53" s="163">
        <v>81</v>
      </c>
      <c r="M53" s="232">
        <v>48</v>
      </c>
      <c r="N53" s="233">
        <v>39</v>
      </c>
      <c r="O53" s="234">
        <v>42</v>
      </c>
      <c r="P53" s="67">
        <v>44</v>
      </c>
      <c r="Q53" s="163">
        <v>33</v>
      </c>
      <c r="R53" s="232">
        <v>35</v>
      </c>
      <c r="S53" s="233">
        <v>36</v>
      </c>
      <c r="T53" s="234">
        <v>50</v>
      </c>
      <c r="U53" s="67">
        <v>41</v>
      </c>
      <c r="V53" s="163">
        <v>54</v>
      </c>
      <c r="W53" s="232">
        <v>44</v>
      </c>
      <c r="X53" s="233">
        <v>61</v>
      </c>
      <c r="Y53" s="234">
        <v>34</v>
      </c>
      <c r="Z53" s="67">
        <v>41</v>
      </c>
      <c r="AA53" s="163">
        <v>44</v>
      </c>
      <c r="AB53" s="232">
        <v>46</v>
      </c>
      <c r="AC53" s="233">
        <v>61</v>
      </c>
      <c r="AD53" s="234">
        <v>56</v>
      </c>
      <c r="AE53" s="67">
        <v>34</v>
      </c>
      <c r="AF53" s="163">
        <v>47</v>
      </c>
      <c r="AG53" s="232">
        <v>32</v>
      </c>
      <c r="AH53" s="233">
        <v>40</v>
      </c>
      <c r="AI53" s="234">
        <v>41</v>
      </c>
      <c r="AJ53" s="67">
        <v>53</v>
      </c>
      <c r="AK53" s="163">
        <v>22</v>
      </c>
      <c r="AL53" s="232">
        <v>47</v>
      </c>
      <c r="AM53" s="233">
        <v>43</v>
      </c>
      <c r="AN53" s="234">
        <v>38</v>
      </c>
      <c r="AO53" s="67">
        <v>40</v>
      </c>
      <c r="AP53" s="163">
        <v>53</v>
      </c>
      <c r="AQ53" s="232">
        <v>34</v>
      </c>
      <c r="AR53" s="233">
        <v>37</v>
      </c>
      <c r="AS53" s="234">
        <v>43</v>
      </c>
      <c r="AT53" s="67">
        <v>42</v>
      </c>
      <c r="AU53" s="163">
        <v>46</v>
      </c>
      <c r="AV53" s="232">
        <v>28</v>
      </c>
      <c r="AW53" s="233">
        <v>38</v>
      </c>
      <c r="AX53" s="234">
        <v>40</v>
      </c>
      <c r="AY53" s="67">
        <v>40</v>
      </c>
      <c r="AZ53" s="163">
        <v>55</v>
      </c>
      <c r="BA53" s="232">
        <v>52</v>
      </c>
      <c r="BB53" s="233">
        <v>55</v>
      </c>
      <c r="BC53" s="234">
        <v>52</v>
      </c>
      <c r="BD53" s="67">
        <v>80</v>
      </c>
      <c r="BE53" s="163">
        <v>82</v>
      </c>
      <c r="BF53" s="232">
        <v>90</v>
      </c>
      <c r="BG53" s="233">
        <v>88</v>
      </c>
      <c r="BH53" s="234">
        <v>117</v>
      </c>
      <c r="BI53" s="67">
        <v>99</v>
      </c>
      <c r="BJ53" s="163">
        <v>90</v>
      </c>
      <c r="BK53" s="232">
        <v>92</v>
      </c>
      <c r="BL53" s="233">
        <v>80</v>
      </c>
      <c r="BM53" s="234">
        <v>79</v>
      </c>
      <c r="BN53" s="67">
        <v>76</v>
      </c>
      <c r="BO53" s="163">
        <v>91</v>
      </c>
      <c r="BP53" s="232">
        <v>112</v>
      </c>
      <c r="BQ53" s="233">
        <v>100</v>
      </c>
      <c r="BR53" s="234">
        <v>79</v>
      </c>
      <c r="BS53" s="67">
        <v>85</v>
      </c>
      <c r="BT53" s="163">
        <v>114</v>
      </c>
      <c r="BU53" s="232">
        <v>104</v>
      </c>
      <c r="BV53" s="233">
        <v>67</v>
      </c>
      <c r="BW53" s="234">
        <v>79</v>
      </c>
      <c r="BX53" s="67">
        <v>94</v>
      </c>
      <c r="BY53" s="193">
        <v>92</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173">
        <v>85</v>
      </c>
      <c r="G54" s="168">
        <v>60</v>
      </c>
      <c r="H54" s="235">
        <v>76</v>
      </c>
      <c r="I54" s="236">
        <v>54</v>
      </c>
      <c r="J54" s="237">
        <v>61</v>
      </c>
      <c r="K54" s="173">
        <v>57</v>
      </c>
      <c r="L54" s="168">
        <v>48</v>
      </c>
      <c r="M54" s="235">
        <v>44</v>
      </c>
      <c r="N54" s="236">
        <v>38</v>
      </c>
      <c r="O54" s="237">
        <v>39</v>
      </c>
      <c r="P54" s="173">
        <v>40</v>
      </c>
      <c r="Q54" s="168">
        <v>34</v>
      </c>
      <c r="R54" s="235">
        <v>32</v>
      </c>
      <c r="S54" s="236">
        <v>35</v>
      </c>
      <c r="T54" s="237">
        <v>48</v>
      </c>
      <c r="U54" s="173">
        <v>43</v>
      </c>
      <c r="V54" s="168">
        <v>54</v>
      </c>
      <c r="W54" s="235">
        <v>42</v>
      </c>
      <c r="X54" s="236">
        <v>59</v>
      </c>
      <c r="Y54" s="237">
        <v>39</v>
      </c>
      <c r="Z54" s="173">
        <v>49</v>
      </c>
      <c r="AA54" s="168">
        <v>40</v>
      </c>
      <c r="AB54" s="235">
        <v>51</v>
      </c>
      <c r="AC54" s="236">
        <v>36</v>
      </c>
      <c r="AD54" s="237">
        <v>30</v>
      </c>
      <c r="AE54" s="173">
        <v>40</v>
      </c>
      <c r="AF54" s="168">
        <v>29</v>
      </c>
      <c r="AG54" s="235">
        <v>30</v>
      </c>
      <c r="AH54" s="236">
        <v>33</v>
      </c>
      <c r="AI54" s="237">
        <v>44</v>
      </c>
      <c r="AJ54" s="173">
        <v>37</v>
      </c>
      <c r="AK54" s="168">
        <v>39</v>
      </c>
      <c r="AL54" s="235">
        <v>17</v>
      </c>
      <c r="AM54" s="236">
        <v>34</v>
      </c>
      <c r="AN54" s="237">
        <v>46</v>
      </c>
      <c r="AO54" s="173">
        <v>33</v>
      </c>
      <c r="AP54" s="168">
        <v>36</v>
      </c>
      <c r="AQ54" s="235">
        <v>22</v>
      </c>
      <c r="AR54" s="236">
        <v>29</v>
      </c>
      <c r="AS54" s="237">
        <v>31</v>
      </c>
      <c r="AT54" s="173">
        <v>46</v>
      </c>
      <c r="AU54" s="168">
        <v>33</v>
      </c>
      <c r="AV54" s="235">
        <v>33</v>
      </c>
      <c r="AW54" s="236">
        <v>46</v>
      </c>
      <c r="AX54" s="237">
        <v>32</v>
      </c>
      <c r="AY54" s="173">
        <v>18</v>
      </c>
      <c r="AZ54" s="168">
        <v>37</v>
      </c>
      <c r="BA54" s="235">
        <v>24</v>
      </c>
      <c r="BB54" s="236">
        <v>54</v>
      </c>
      <c r="BC54" s="237">
        <v>48</v>
      </c>
      <c r="BD54" s="173">
        <v>43</v>
      </c>
      <c r="BE54" s="168">
        <v>74</v>
      </c>
      <c r="BF54" s="235">
        <v>81</v>
      </c>
      <c r="BG54" s="236">
        <v>70</v>
      </c>
      <c r="BH54" s="237">
        <v>100</v>
      </c>
      <c r="BI54" s="173">
        <v>82</v>
      </c>
      <c r="BJ54" s="168">
        <v>82</v>
      </c>
      <c r="BK54" s="235">
        <v>88</v>
      </c>
      <c r="BL54" s="236">
        <v>76</v>
      </c>
      <c r="BM54" s="237">
        <v>65</v>
      </c>
      <c r="BN54" s="173">
        <v>46</v>
      </c>
      <c r="BO54" s="168">
        <v>52</v>
      </c>
      <c r="BP54" s="235">
        <v>72</v>
      </c>
      <c r="BQ54" s="236">
        <v>85</v>
      </c>
      <c r="BR54" s="237">
        <v>70</v>
      </c>
      <c r="BS54" s="173">
        <v>84</v>
      </c>
      <c r="BT54" s="168">
        <v>95</v>
      </c>
      <c r="BU54" s="235">
        <v>95</v>
      </c>
      <c r="BV54" s="236">
        <v>71</v>
      </c>
      <c r="BW54" s="237">
        <v>82</v>
      </c>
      <c r="BX54" s="173">
        <v>61</v>
      </c>
      <c r="BY54" s="167">
        <v>73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67">
        <v>40</v>
      </c>
      <c r="G55" s="172">
        <v>29</v>
      </c>
      <c r="H55" s="238">
        <v>37</v>
      </c>
      <c r="I55" s="239">
        <v>22</v>
      </c>
      <c r="J55" s="240">
        <v>21</v>
      </c>
      <c r="K55" s="67">
        <v>31</v>
      </c>
      <c r="L55" s="172">
        <v>35</v>
      </c>
      <c r="M55" s="238">
        <v>30</v>
      </c>
      <c r="N55" s="239">
        <v>27</v>
      </c>
      <c r="O55" s="240">
        <v>22</v>
      </c>
      <c r="P55" s="67">
        <v>23</v>
      </c>
      <c r="Q55" s="172">
        <v>23</v>
      </c>
      <c r="R55" s="238">
        <v>17</v>
      </c>
      <c r="S55" s="239">
        <v>31</v>
      </c>
      <c r="T55" s="240">
        <v>24</v>
      </c>
      <c r="U55" s="67">
        <v>16</v>
      </c>
      <c r="V55" s="172">
        <v>26</v>
      </c>
      <c r="W55" s="238">
        <v>23</v>
      </c>
      <c r="X55" s="239">
        <v>24</v>
      </c>
      <c r="Y55" s="240">
        <v>26</v>
      </c>
      <c r="Z55" s="67">
        <v>19</v>
      </c>
      <c r="AA55" s="172">
        <v>23</v>
      </c>
      <c r="AB55" s="238">
        <v>19</v>
      </c>
      <c r="AC55" s="239">
        <v>39</v>
      </c>
      <c r="AD55" s="240">
        <v>19</v>
      </c>
      <c r="AE55" s="67">
        <v>23</v>
      </c>
      <c r="AF55" s="172">
        <v>26</v>
      </c>
      <c r="AG55" s="238">
        <v>25</v>
      </c>
      <c r="AH55" s="239">
        <v>19</v>
      </c>
      <c r="AI55" s="240">
        <v>14</v>
      </c>
      <c r="AJ55" s="67">
        <v>29</v>
      </c>
      <c r="AK55" s="172">
        <v>30</v>
      </c>
      <c r="AL55" s="238">
        <v>17</v>
      </c>
      <c r="AM55" s="239">
        <v>29</v>
      </c>
      <c r="AN55" s="240">
        <v>17</v>
      </c>
      <c r="AO55" s="67">
        <v>27</v>
      </c>
      <c r="AP55" s="172">
        <v>31</v>
      </c>
      <c r="AQ55" s="238">
        <v>29</v>
      </c>
      <c r="AR55" s="239">
        <v>24</v>
      </c>
      <c r="AS55" s="240">
        <v>26</v>
      </c>
      <c r="AT55" s="67">
        <v>23</v>
      </c>
      <c r="AU55" s="172">
        <v>24</v>
      </c>
      <c r="AV55" s="238">
        <v>44</v>
      </c>
      <c r="AW55" s="239">
        <v>30</v>
      </c>
      <c r="AX55" s="240">
        <v>23</v>
      </c>
      <c r="AY55" s="67">
        <v>28</v>
      </c>
      <c r="AZ55" s="172">
        <v>31</v>
      </c>
      <c r="BA55" s="238">
        <v>37</v>
      </c>
      <c r="BB55" s="239">
        <v>34</v>
      </c>
      <c r="BC55" s="240">
        <v>41</v>
      </c>
      <c r="BD55" s="67">
        <v>58</v>
      </c>
      <c r="BE55" s="172">
        <v>76</v>
      </c>
      <c r="BF55" s="238">
        <v>63</v>
      </c>
      <c r="BG55" s="239">
        <v>69</v>
      </c>
      <c r="BH55" s="240">
        <v>83</v>
      </c>
      <c r="BI55" s="67">
        <v>94</v>
      </c>
      <c r="BJ55" s="172">
        <v>71</v>
      </c>
      <c r="BK55" s="238">
        <v>60</v>
      </c>
      <c r="BL55" s="239">
        <v>70</v>
      </c>
      <c r="BM55" s="240">
        <v>59</v>
      </c>
      <c r="BN55" s="67">
        <v>59</v>
      </c>
      <c r="BO55" s="172">
        <v>53</v>
      </c>
      <c r="BP55" s="238">
        <v>51</v>
      </c>
      <c r="BQ55" s="239">
        <v>46</v>
      </c>
      <c r="BR55" s="240">
        <v>51</v>
      </c>
      <c r="BS55" s="67">
        <v>60</v>
      </c>
      <c r="BT55" s="172">
        <v>80</v>
      </c>
      <c r="BU55" s="238">
        <v>61</v>
      </c>
      <c r="BV55" s="239">
        <v>38</v>
      </c>
      <c r="BW55" s="240">
        <v>48</v>
      </c>
      <c r="BX55" s="67">
        <v>63</v>
      </c>
      <c r="BY55" s="172">
        <v>63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167">
        <v>856</v>
      </c>
      <c r="G56" s="168">
        <v>664</v>
      </c>
      <c r="H56" s="236">
        <v>770</v>
      </c>
      <c r="I56" s="236">
        <v>788</v>
      </c>
      <c r="J56" s="237">
        <v>883</v>
      </c>
      <c r="K56" s="167">
        <v>885</v>
      </c>
      <c r="L56" s="168">
        <v>867</v>
      </c>
      <c r="M56" s="236">
        <v>828</v>
      </c>
      <c r="N56" s="236">
        <v>735</v>
      </c>
      <c r="O56" s="237">
        <v>672</v>
      </c>
      <c r="P56" s="167">
        <v>719</v>
      </c>
      <c r="Q56" s="168">
        <v>740</v>
      </c>
      <c r="R56" s="236">
        <v>583</v>
      </c>
      <c r="S56" s="236">
        <v>644</v>
      </c>
      <c r="T56" s="237">
        <v>689</v>
      </c>
      <c r="U56" s="167">
        <v>649</v>
      </c>
      <c r="V56" s="168">
        <v>788</v>
      </c>
      <c r="W56" s="236">
        <v>583</v>
      </c>
      <c r="X56" s="236">
        <v>718</v>
      </c>
      <c r="Y56" s="237">
        <v>718</v>
      </c>
      <c r="Z56" s="167">
        <v>714</v>
      </c>
      <c r="AA56" s="168">
        <v>675</v>
      </c>
      <c r="AB56" s="236">
        <v>750</v>
      </c>
      <c r="AC56" s="236">
        <v>756</v>
      </c>
      <c r="AD56" s="237">
        <v>740</v>
      </c>
      <c r="AE56" s="167">
        <v>593</v>
      </c>
      <c r="AF56" s="168">
        <v>713</v>
      </c>
      <c r="AG56" s="236">
        <v>694</v>
      </c>
      <c r="AH56" s="236">
        <v>641</v>
      </c>
      <c r="AI56" s="237">
        <v>652</v>
      </c>
      <c r="AJ56" s="167">
        <v>669</v>
      </c>
      <c r="AK56" s="168">
        <v>655</v>
      </c>
      <c r="AL56" s="236">
        <v>600</v>
      </c>
      <c r="AM56" s="236">
        <v>572</v>
      </c>
      <c r="AN56" s="237">
        <v>604</v>
      </c>
      <c r="AO56" s="167">
        <v>637</v>
      </c>
      <c r="AP56" s="168">
        <v>651</v>
      </c>
      <c r="AQ56" s="236">
        <v>508</v>
      </c>
      <c r="AR56" s="236">
        <v>577</v>
      </c>
      <c r="AS56" s="237">
        <v>631</v>
      </c>
      <c r="AT56" s="167">
        <v>562</v>
      </c>
      <c r="AU56" s="168">
        <v>561</v>
      </c>
      <c r="AV56" s="236">
        <v>568</v>
      </c>
      <c r="AW56" s="236">
        <v>546</v>
      </c>
      <c r="AX56" s="237">
        <v>498</v>
      </c>
      <c r="AY56" s="167">
        <v>492</v>
      </c>
      <c r="AZ56" s="168">
        <v>629</v>
      </c>
      <c r="BA56" s="236">
        <v>662</v>
      </c>
      <c r="BB56" s="236">
        <v>619</v>
      </c>
      <c r="BC56" s="237">
        <v>625</v>
      </c>
      <c r="BD56" s="167">
        <v>893</v>
      </c>
      <c r="BE56" s="168">
        <v>1021</v>
      </c>
      <c r="BF56" s="236">
        <v>1068</v>
      </c>
      <c r="BG56" s="236">
        <v>955</v>
      </c>
      <c r="BH56" s="237">
        <v>1282</v>
      </c>
      <c r="BI56" s="167">
        <v>1361</v>
      </c>
      <c r="BJ56" s="168">
        <v>1363</v>
      </c>
      <c r="BK56" s="236">
        <v>1239</v>
      </c>
      <c r="BL56" s="236">
        <v>1338</v>
      </c>
      <c r="BM56" s="237">
        <v>1193</v>
      </c>
      <c r="BN56" s="167">
        <v>1106</v>
      </c>
      <c r="BO56" s="168">
        <v>1096</v>
      </c>
      <c r="BP56" s="236">
        <v>1333</v>
      </c>
      <c r="BQ56" s="236">
        <v>1359</v>
      </c>
      <c r="BR56" s="237">
        <v>1245</v>
      </c>
      <c r="BS56" s="167">
        <v>1212</v>
      </c>
      <c r="BT56" s="168">
        <v>1418</v>
      </c>
      <c r="BU56" s="236">
        <v>1327</v>
      </c>
      <c r="BV56" s="236">
        <v>1018</v>
      </c>
      <c r="BW56" s="237">
        <v>1065</v>
      </c>
      <c r="BX56" s="167">
        <v>1200</v>
      </c>
      <c r="BY56" s="167">
        <v>1161</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179">
        <v>989</v>
      </c>
      <c r="G58" s="192">
        <v>799</v>
      </c>
      <c r="H58" s="179">
        <v>796</v>
      </c>
      <c r="I58" s="192">
        <v>838</v>
      </c>
      <c r="J58" s="192">
        <v>945</v>
      </c>
      <c r="K58" s="192">
        <v>974</v>
      </c>
      <c r="L58" s="179">
        <v>1010</v>
      </c>
      <c r="M58" s="192">
        <v>872</v>
      </c>
      <c r="N58" s="179">
        <v>780</v>
      </c>
      <c r="O58" s="179">
        <v>710</v>
      </c>
      <c r="P58" s="192">
        <v>789</v>
      </c>
      <c r="Q58" s="192">
        <v>702</v>
      </c>
      <c r="R58" s="179">
        <v>607</v>
      </c>
      <c r="S58" s="192">
        <v>652</v>
      </c>
      <c r="T58" s="179">
        <v>721</v>
      </c>
      <c r="U58" s="192">
        <v>699</v>
      </c>
      <c r="V58" s="190">
        <v>718</v>
      </c>
      <c r="W58" s="192">
        <v>602</v>
      </c>
      <c r="X58" s="179">
        <v>844</v>
      </c>
      <c r="Y58" s="192">
        <v>820</v>
      </c>
      <c r="Z58" s="192">
        <v>837</v>
      </c>
      <c r="AA58" s="192">
        <v>860</v>
      </c>
      <c r="AB58" s="192">
        <v>1054</v>
      </c>
      <c r="AC58" s="192">
        <v>1007</v>
      </c>
      <c r="AD58" s="179">
        <v>916</v>
      </c>
      <c r="AE58" s="192">
        <v>883</v>
      </c>
      <c r="AF58" s="192">
        <v>1048</v>
      </c>
      <c r="AG58" s="190">
        <v>1125</v>
      </c>
      <c r="AH58" s="179">
        <v>988</v>
      </c>
      <c r="AI58" s="192">
        <v>972</v>
      </c>
      <c r="AJ58" s="192">
        <v>1024</v>
      </c>
      <c r="AK58" s="192">
        <v>965</v>
      </c>
      <c r="AL58" s="179">
        <v>948</v>
      </c>
      <c r="AM58" s="192">
        <v>932</v>
      </c>
      <c r="AN58" s="179">
        <v>997</v>
      </c>
      <c r="AO58" s="192">
        <v>956</v>
      </c>
      <c r="AP58" s="179">
        <v>940</v>
      </c>
      <c r="AQ58" s="192">
        <v>931</v>
      </c>
      <c r="AR58" s="179">
        <v>1014</v>
      </c>
      <c r="AS58" s="179">
        <v>957</v>
      </c>
      <c r="AT58" s="179">
        <v>933</v>
      </c>
      <c r="AU58" s="192">
        <v>919</v>
      </c>
      <c r="AV58" s="179">
        <v>889</v>
      </c>
      <c r="AW58" s="192">
        <v>836</v>
      </c>
      <c r="AX58" s="192">
        <v>791</v>
      </c>
      <c r="AY58" s="192">
        <v>806</v>
      </c>
      <c r="AZ58" s="192">
        <v>1002</v>
      </c>
      <c r="BA58" s="192">
        <v>1011</v>
      </c>
      <c r="BB58" s="190">
        <v>909</v>
      </c>
      <c r="BC58" s="192">
        <v>778</v>
      </c>
      <c r="BD58" s="179">
        <v>1242</v>
      </c>
      <c r="BE58" s="192">
        <v>1421</v>
      </c>
      <c r="BF58" s="190">
        <v>1468</v>
      </c>
      <c r="BG58" s="230">
        <v>1502</v>
      </c>
      <c r="BH58" s="179">
        <v>1732</v>
      </c>
      <c r="BI58" s="192">
        <v>1626</v>
      </c>
      <c r="BJ58" s="192">
        <v>1476</v>
      </c>
      <c r="BK58" s="192">
        <v>1265</v>
      </c>
      <c r="BL58" s="179">
        <v>1315</v>
      </c>
      <c r="BM58" s="230">
        <v>1123</v>
      </c>
      <c r="BN58" s="229">
        <v>1034</v>
      </c>
      <c r="BO58" s="192">
        <v>1117</v>
      </c>
      <c r="BP58" s="192">
        <v>1219</v>
      </c>
      <c r="BQ58" s="190">
        <v>1090</v>
      </c>
      <c r="BR58" s="192">
        <v>1021</v>
      </c>
      <c r="BS58" s="192">
        <v>1101</v>
      </c>
      <c r="BT58" s="179">
        <v>1310</v>
      </c>
      <c r="BU58" s="192">
        <v>1216</v>
      </c>
      <c r="BV58" s="179">
        <v>1120</v>
      </c>
      <c r="BW58" s="192">
        <v>1163</v>
      </c>
      <c r="BX58" s="190">
        <v>1334</v>
      </c>
      <c r="BY58" s="192">
        <v>1219</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67">
        <v>659</v>
      </c>
      <c r="G59" s="163">
        <v>548</v>
      </c>
      <c r="H59" s="232">
        <v>567</v>
      </c>
      <c r="I59" s="233">
        <v>619</v>
      </c>
      <c r="J59" s="234">
        <v>726</v>
      </c>
      <c r="K59" s="67">
        <v>699</v>
      </c>
      <c r="L59" s="163">
        <v>679</v>
      </c>
      <c r="M59" s="232">
        <v>610</v>
      </c>
      <c r="N59" s="233">
        <v>542</v>
      </c>
      <c r="O59" s="234">
        <v>486</v>
      </c>
      <c r="P59" s="67">
        <v>582</v>
      </c>
      <c r="Q59" s="163">
        <v>512</v>
      </c>
      <c r="R59" s="232">
        <v>434</v>
      </c>
      <c r="S59" s="233">
        <v>442</v>
      </c>
      <c r="T59" s="234">
        <v>525</v>
      </c>
      <c r="U59" s="67">
        <v>502</v>
      </c>
      <c r="V59" s="163">
        <v>491</v>
      </c>
      <c r="W59" s="232">
        <v>417</v>
      </c>
      <c r="X59" s="233">
        <v>560</v>
      </c>
      <c r="Y59" s="234">
        <v>551</v>
      </c>
      <c r="Z59" s="67">
        <v>573</v>
      </c>
      <c r="AA59" s="163">
        <v>607</v>
      </c>
      <c r="AB59" s="232">
        <v>741</v>
      </c>
      <c r="AC59" s="233">
        <v>717</v>
      </c>
      <c r="AD59" s="234">
        <v>607</v>
      </c>
      <c r="AE59" s="67">
        <v>594</v>
      </c>
      <c r="AF59" s="163">
        <v>743</v>
      </c>
      <c r="AG59" s="232">
        <v>688</v>
      </c>
      <c r="AH59" s="233">
        <v>699</v>
      </c>
      <c r="AI59" s="234">
        <v>675</v>
      </c>
      <c r="AJ59" s="67">
        <v>718</v>
      </c>
      <c r="AK59" s="163">
        <v>657</v>
      </c>
      <c r="AL59" s="232">
        <v>637</v>
      </c>
      <c r="AM59" s="233">
        <v>613</v>
      </c>
      <c r="AN59" s="234">
        <v>645</v>
      </c>
      <c r="AO59" s="67">
        <v>633</v>
      </c>
      <c r="AP59" s="163">
        <v>602</v>
      </c>
      <c r="AQ59" s="232">
        <v>614</v>
      </c>
      <c r="AR59" s="233">
        <v>647</v>
      </c>
      <c r="AS59" s="234">
        <v>634</v>
      </c>
      <c r="AT59" s="67">
        <v>621</v>
      </c>
      <c r="AU59" s="163">
        <v>594</v>
      </c>
      <c r="AV59" s="232">
        <v>596</v>
      </c>
      <c r="AW59" s="233">
        <v>558</v>
      </c>
      <c r="AX59" s="234">
        <v>522</v>
      </c>
      <c r="AY59" s="67">
        <v>517</v>
      </c>
      <c r="AZ59" s="163">
        <v>683</v>
      </c>
      <c r="BA59" s="232">
        <v>671</v>
      </c>
      <c r="BB59" s="233">
        <v>589</v>
      </c>
      <c r="BC59" s="234">
        <v>496</v>
      </c>
      <c r="BD59" s="67">
        <v>777</v>
      </c>
      <c r="BE59" s="163">
        <v>846</v>
      </c>
      <c r="BF59" s="232">
        <v>891</v>
      </c>
      <c r="BG59" s="233">
        <v>934</v>
      </c>
      <c r="BH59" s="234">
        <v>1022</v>
      </c>
      <c r="BI59" s="67">
        <v>905</v>
      </c>
      <c r="BJ59" s="163">
        <v>837</v>
      </c>
      <c r="BK59" s="232">
        <v>764</v>
      </c>
      <c r="BL59" s="233">
        <v>800</v>
      </c>
      <c r="BM59" s="234">
        <v>703</v>
      </c>
      <c r="BN59" s="67">
        <v>618</v>
      </c>
      <c r="BO59" s="163">
        <v>678</v>
      </c>
      <c r="BP59" s="232">
        <v>767</v>
      </c>
      <c r="BQ59" s="233">
        <v>664</v>
      </c>
      <c r="BR59" s="234">
        <v>623</v>
      </c>
      <c r="BS59" s="67">
        <v>668</v>
      </c>
      <c r="BT59" s="163">
        <v>807</v>
      </c>
      <c r="BU59" s="232">
        <v>749</v>
      </c>
      <c r="BV59" s="233">
        <v>683</v>
      </c>
      <c r="BW59" s="234">
        <v>724</v>
      </c>
      <c r="BX59" s="67">
        <v>791</v>
      </c>
      <c r="BY59" s="256">
        <v>731</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173">
        <v>104</v>
      </c>
      <c r="G60" s="168">
        <v>87</v>
      </c>
      <c r="H60" s="235">
        <v>75</v>
      </c>
      <c r="I60" s="236">
        <v>72</v>
      </c>
      <c r="J60" s="237">
        <v>73</v>
      </c>
      <c r="K60" s="173">
        <v>89</v>
      </c>
      <c r="L60" s="168">
        <v>102</v>
      </c>
      <c r="M60" s="235">
        <v>90</v>
      </c>
      <c r="N60" s="236">
        <v>71</v>
      </c>
      <c r="O60" s="237">
        <v>57</v>
      </c>
      <c r="P60" s="173">
        <v>66</v>
      </c>
      <c r="Q60" s="168">
        <v>52</v>
      </c>
      <c r="R60" s="235">
        <v>35</v>
      </c>
      <c r="S60" s="236">
        <v>61</v>
      </c>
      <c r="T60" s="237">
        <v>73</v>
      </c>
      <c r="U60" s="173">
        <v>51</v>
      </c>
      <c r="V60" s="168">
        <v>62</v>
      </c>
      <c r="W60" s="235">
        <v>64</v>
      </c>
      <c r="X60" s="236">
        <v>84</v>
      </c>
      <c r="Y60" s="237">
        <v>76</v>
      </c>
      <c r="Z60" s="173">
        <v>60</v>
      </c>
      <c r="AA60" s="168">
        <v>56</v>
      </c>
      <c r="AB60" s="235">
        <v>65</v>
      </c>
      <c r="AC60" s="236">
        <v>75</v>
      </c>
      <c r="AD60" s="237">
        <v>80</v>
      </c>
      <c r="AE60" s="173">
        <v>63</v>
      </c>
      <c r="AF60" s="168">
        <v>69</v>
      </c>
      <c r="AG60" s="235">
        <v>95</v>
      </c>
      <c r="AH60" s="236">
        <v>72</v>
      </c>
      <c r="AI60" s="237">
        <v>75</v>
      </c>
      <c r="AJ60" s="173">
        <v>69</v>
      </c>
      <c r="AK60" s="168">
        <v>98</v>
      </c>
      <c r="AL60" s="235">
        <v>105</v>
      </c>
      <c r="AM60" s="236">
        <v>98</v>
      </c>
      <c r="AN60" s="237">
        <v>93</v>
      </c>
      <c r="AO60" s="173">
        <v>94</v>
      </c>
      <c r="AP60" s="168">
        <v>94</v>
      </c>
      <c r="AQ60" s="235">
        <v>75</v>
      </c>
      <c r="AR60" s="236">
        <v>101</v>
      </c>
      <c r="AS60" s="237">
        <v>92</v>
      </c>
      <c r="AT60" s="173">
        <v>77</v>
      </c>
      <c r="AU60" s="168">
        <v>94</v>
      </c>
      <c r="AV60" s="235">
        <v>86</v>
      </c>
      <c r="AW60" s="236">
        <v>77</v>
      </c>
      <c r="AX60" s="237">
        <v>81</v>
      </c>
      <c r="AY60" s="173">
        <v>75</v>
      </c>
      <c r="AZ60" s="168">
        <v>89</v>
      </c>
      <c r="BA60" s="235">
        <v>107</v>
      </c>
      <c r="BB60" s="236">
        <v>97</v>
      </c>
      <c r="BC60" s="237">
        <v>87</v>
      </c>
      <c r="BD60" s="173">
        <v>131</v>
      </c>
      <c r="BE60" s="168">
        <v>163</v>
      </c>
      <c r="BF60" s="235">
        <v>181</v>
      </c>
      <c r="BG60" s="236">
        <v>190</v>
      </c>
      <c r="BH60" s="237">
        <v>240</v>
      </c>
      <c r="BI60" s="173">
        <v>286</v>
      </c>
      <c r="BJ60" s="168">
        <v>267</v>
      </c>
      <c r="BK60" s="235">
        <v>181</v>
      </c>
      <c r="BL60" s="236">
        <v>208</v>
      </c>
      <c r="BM60" s="237">
        <v>157</v>
      </c>
      <c r="BN60" s="173">
        <v>127</v>
      </c>
      <c r="BO60" s="168">
        <v>158</v>
      </c>
      <c r="BP60" s="235">
        <v>162</v>
      </c>
      <c r="BQ60" s="236">
        <v>164</v>
      </c>
      <c r="BR60" s="237">
        <v>137</v>
      </c>
      <c r="BS60" s="173">
        <v>164</v>
      </c>
      <c r="BT60" s="168">
        <v>190</v>
      </c>
      <c r="BU60" s="235">
        <v>170</v>
      </c>
      <c r="BV60" s="236">
        <v>134</v>
      </c>
      <c r="BW60" s="237">
        <v>168</v>
      </c>
      <c r="BX60" s="173">
        <v>207</v>
      </c>
      <c r="BY60" s="167">
        <v>189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67">
        <v>27</v>
      </c>
      <c r="G61" s="172">
        <v>22</v>
      </c>
      <c r="H61" s="238">
        <v>30</v>
      </c>
      <c r="I61" s="239">
        <v>31</v>
      </c>
      <c r="J61" s="240">
        <v>28</v>
      </c>
      <c r="K61" s="67">
        <v>28</v>
      </c>
      <c r="L61" s="172">
        <v>46</v>
      </c>
      <c r="M61" s="238">
        <v>26</v>
      </c>
      <c r="N61" s="239">
        <v>31</v>
      </c>
      <c r="O61" s="240">
        <v>30</v>
      </c>
      <c r="P61" s="67">
        <v>35</v>
      </c>
      <c r="Q61" s="172">
        <v>29</v>
      </c>
      <c r="R61" s="238">
        <v>24</v>
      </c>
      <c r="S61" s="239">
        <v>17</v>
      </c>
      <c r="T61" s="240">
        <v>28</v>
      </c>
      <c r="U61" s="67">
        <v>33</v>
      </c>
      <c r="V61" s="172">
        <v>35</v>
      </c>
      <c r="W61" s="238">
        <v>32</v>
      </c>
      <c r="X61" s="239">
        <v>52</v>
      </c>
      <c r="Y61" s="240">
        <v>50</v>
      </c>
      <c r="Z61" s="67">
        <v>50</v>
      </c>
      <c r="AA61" s="172">
        <v>49</v>
      </c>
      <c r="AB61" s="238">
        <v>62</v>
      </c>
      <c r="AC61" s="239">
        <v>47</v>
      </c>
      <c r="AD61" s="240">
        <v>47</v>
      </c>
      <c r="AE61" s="67">
        <v>44</v>
      </c>
      <c r="AF61" s="172">
        <v>76</v>
      </c>
      <c r="AG61" s="238">
        <v>48</v>
      </c>
      <c r="AH61" s="239">
        <v>47</v>
      </c>
      <c r="AI61" s="240">
        <v>51</v>
      </c>
      <c r="AJ61" s="67">
        <v>67</v>
      </c>
      <c r="AK61" s="172">
        <v>35</v>
      </c>
      <c r="AL61" s="238">
        <v>52</v>
      </c>
      <c r="AM61" s="239">
        <v>48</v>
      </c>
      <c r="AN61" s="240">
        <v>69</v>
      </c>
      <c r="AO61" s="67">
        <v>72</v>
      </c>
      <c r="AP61" s="172">
        <v>63</v>
      </c>
      <c r="AQ61" s="238">
        <v>49</v>
      </c>
      <c r="AR61" s="239">
        <v>75</v>
      </c>
      <c r="AS61" s="240">
        <v>52</v>
      </c>
      <c r="AT61" s="67">
        <v>41</v>
      </c>
      <c r="AU61" s="172">
        <v>48</v>
      </c>
      <c r="AV61" s="238">
        <v>43</v>
      </c>
      <c r="AW61" s="239">
        <v>51</v>
      </c>
      <c r="AX61" s="240">
        <v>40</v>
      </c>
      <c r="AY61" s="67">
        <v>36</v>
      </c>
      <c r="AZ61" s="172">
        <v>60</v>
      </c>
      <c r="BA61" s="238">
        <v>47</v>
      </c>
      <c r="BB61" s="239">
        <v>43</v>
      </c>
      <c r="BC61" s="240">
        <v>33</v>
      </c>
      <c r="BD61" s="67">
        <v>54</v>
      </c>
      <c r="BE61" s="172">
        <v>94</v>
      </c>
      <c r="BF61" s="238">
        <v>86</v>
      </c>
      <c r="BG61" s="239">
        <v>100</v>
      </c>
      <c r="BH61" s="240">
        <v>109</v>
      </c>
      <c r="BI61" s="67">
        <v>91</v>
      </c>
      <c r="BJ61" s="172">
        <v>87</v>
      </c>
      <c r="BK61" s="238">
        <v>76</v>
      </c>
      <c r="BL61" s="239">
        <v>57</v>
      </c>
      <c r="BM61" s="240">
        <v>45</v>
      </c>
      <c r="BN61" s="67">
        <v>52</v>
      </c>
      <c r="BO61" s="172">
        <v>57</v>
      </c>
      <c r="BP61" s="238">
        <v>61</v>
      </c>
      <c r="BQ61" s="239">
        <v>54</v>
      </c>
      <c r="BR61" s="240">
        <v>34</v>
      </c>
      <c r="BS61" s="67">
        <v>33</v>
      </c>
      <c r="BT61" s="172">
        <v>43</v>
      </c>
      <c r="BU61" s="238">
        <v>53</v>
      </c>
      <c r="BV61" s="239">
        <v>48</v>
      </c>
      <c r="BW61" s="240">
        <v>55</v>
      </c>
      <c r="BX61" s="67">
        <v>70</v>
      </c>
      <c r="BY61" s="172">
        <v>56</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167">
        <v>80</v>
      </c>
      <c r="G62" s="168">
        <v>60</v>
      </c>
      <c r="H62" s="236">
        <v>53</v>
      </c>
      <c r="I62" s="236">
        <v>50</v>
      </c>
      <c r="J62" s="237">
        <v>39</v>
      </c>
      <c r="K62" s="167">
        <v>70</v>
      </c>
      <c r="L62" s="168">
        <v>66</v>
      </c>
      <c r="M62" s="236">
        <v>60</v>
      </c>
      <c r="N62" s="236">
        <v>47</v>
      </c>
      <c r="O62" s="237">
        <v>60</v>
      </c>
      <c r="P62" s="167">
        <v>38</v>
      </c>
      <c r="Q62" s="168">
        <v>46</v>
      </c>
      <c r="R62" s="236">
        <v>48</v>
      </c>
      <c r="S62" s="236">
        <v>46</v>
      </c>
      <c r="T62" s="237">
        <v>39</v>
      </c>
      <c r="U62" s="167">
        <v>49</v>
      </c>
      <c r="V62" s="168">
        <v>44</v>
      </c>
      <c r="W62" s="236">
        <v>38</v>
      </c>
      <c r="X62" s="236">
        <v>64</v>
      </c>
      <c r="Y62" s="237">
        <v>54</v>
      </c>
      <c r="Z62" s="167">
        <v>56</v>
      </c>
      <c r="AA62" s="168">
        <v>66</v>
      </c>
      <c r="AB62" s="236">
        <v>90</v>
      </c>
      <c r="AC62" s="236">
        <v>67</v>
      </c>
      <c r="AD62" s="237">
        <v>72</v>
      </c>
      <c r="AE62" s="167">
        <v>70</v>
      </c>
      <c r="AF62" s="168">
        <v>73</v>
      </c>
      <c r="AG62" s="236">
        <v>204</v>
      </c>
      <c r="AH62" s="236">
        <v>67</v>
      </c>
      <c r="AI62" s="237">
        <v>70</v>
      </c>
      <c r="AJ62" s="167">
        <v>80</v>
      </c>
      <c r="AK62" s="168">
        <v>90</v>
      </c>
      <c r="AL62" s="236">
        <v>56</v>
      </c>
      <c r="AM62" s="236">
        <v>58</v>
      </c>
      <c r="AN62" s="237">
        <v>81</v>
      </c>
      <c r="AO62" s="167">
        <v>66</v>
      </c>
      <c r="AP62" s="168">
        <v>79</v>
      </c>
      <c r="AQ62" s="236">
        <v>81</v>
      </c>
      <c r="AR62" s="236">
        <v>78</v>
      </c>
      <c r="AS62" s="237">
        <v>81</v>
      </c>
      <c r="AT62" s="167">
        <v>79</v>
      </c>
      <c r="AU62" s="168">
        <v>66</v>
      </c>
      <c r="AV62" s="236">
        <v>76</v>
      </c>
      <c r="AW62" s="236">
        <v>61</v>
      </c>
      <c r="AX62" s="237">
        <v>45</v>
      </c>
      <c r="AY62" s="167">
        <v>72</v>
      </c>
      <c r="AZ62" s="168">
        <v>89</v>
      </c>
      <c r="BA62" s="236">
        <v>68</v>
      </c>
      <c r="BB62" s="236">
        <v>76</v>
      </c>
      <c r="BC62" s="237">
        <v>57</v>
      </c>
      <c r="BD62" s="167">
        <v>120</v>
      </c>
      <c r="BE62" s="168">
        <v>114</v>
      </c>
      <c r="BF62" s="236">
        <v>103</v>
      </c>
      <c r="BG62" s="236">
        <v>108</v>
      </c>
      <c r="BH62" s="237">
        <v>145</v>
      </c>
      <c r="BI62" s="167">
        <v>132</v>
      </c>
      <c r="BJ62" s="168">
        <v>110</v>
      </c>
      <c r="BK62" s="236">
        <v>107</v>
      </c>
      <c r="BL62" s="236">
        <v>100</v>
      </c>
      <c r="BM62" s="237">
        <v>76</v>
      </c>
      <c r="BN62" s="167">
        <v>92</v>
      </c>
      <c r="BO62" s="168">
        <v>91</v>
      </c>
      <c r="BP62" s="236">
        <v>85</v>
      </c>
      <c r="BQ62" s="236">
        <v>76</v>
      </c>
      <c r="BR62" s="237">
        <v>83</v>
      </c>
      <c r="BS62" s="167">
        <v>95</v>
      </c>
      <c r="BT62" s="168">
        <v>111</v>
      </c>
      <c r="BU62" s="236">
        <v>103</v>
      </c>
      <c r="BV62" s="236">
        <v>110</v>
      </c>
      <c r="BW62" s="237">
        <v>90</v>
      </c>
      <c r="BX62" s="167">
        <v>123</v>
      </c>
      <c r="BY62" s="167">
        <v>97</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171">
        <v>119</v>
      </c>
      <c r="G63" s="172">
        <v>82</v>
      </c>
      <c r="H63" s="239">
        <v>71</v>
      </c>
      <c r="I63" s="241">
        <v>66</v>
      </c>
      <c r="J63" s="240">
        <v>79</v>
      </c>
      <c r="K63" s="171">
        <v>88</v>
      </c>
      <c r="L63" s="172">
        <v>117</v>
      </c>
      <c r="M63" s="239">
        <v>86</v>
      </c>
      <c r="N63" s="241">
        <v>89</v>
      </c>
      <c r="O63" s="240">
        <v>77</v>
      </c>
      <c r="P63" s="171">
        <v>68</v>
      </c>
      <c r="Q63" s="172">
        <v>63</v>
      </c>
      <c r="R63" s="239">
        <v>66</v>
      </c>
      <c r="S63" s="241">
        <v>86</v>
      </c>
      <c r="T63" s="240">
        <v>56</v>
      </c>
      <c r="U63" s="171">
        <v>64</v>
      </c>
      <c r="V63" s="172">
        <v>86</v>
      </c>
      <c r="W63" s="239">
        <v>51</v>
      </c>
      <c r="X63" s="241">
        <v>84</v>
      </c>
      <c r="Y63" s="240">
        <v>89</v>
      </c>
      <c r="Z63" s="171">
        <v>98</v>
      </c>
      <c r="AA63" s="172">
        <v>82</v>
      </c>
      <c r="AB63" s="239">
        <v>96</v>
      </c>
      <c r="AC63" s="241">
        <v>101</v>
      </c>
      <c r="AD63" s="240">
        <v>110</v>
      </c>
      <c r="AE63" s="171">
        <v>112</v>
      </c>
      <c r="AF63" s="172">
        <v>87</v>
      </c>
      <c r="AG63" s="239">
        <v>90</v>
      </c>
      <c r="AH63" s="241">
        <v>103</v>
      </c>
      <c r="AI63" s="240">
        <v>101</v>
      </c>
      <c r="AJ63" s="171">
        <v>90</v>
      </c>
      <c r="AK63" s="172">
        <v>85</v>
      </c>
      <c r="AL63" s="239">
        <v>98</v>
      </c>
      <c r="AM63" s="241">
        <v>115</v>
      </c>
      <c r="AN63" s="240">
        <v>109</v>
      </c>
      <c r="AO63" s="171">
        <v>91</v>
      </c>
      <c r="AP63" s="172">
        <v>102</v>
      </c>
      <c r="AQ63" s="239">
        <v>112</v>
      </c>
      <c r="AR63" s="241">
        <v>113</v>
      </c>
      <c r="AS63" s="240">
        <v>98</v>
      </c>
      <c r="AT63" s="171">
        <v>115</v>
      </c>
      <c r="AU63" s="172">
        <v>117</v>
      </c>
      <c r="AV63" s="239">
        <v>88</v>
      </c>
      <c r="AW63" s="241">
        <v>89</v>
      </c>
      <c r="AX63" s="240">
        <v>103</v>
      </c>
      <c r="AY63" s="171">
        <v>106</v>
      </c>
      <c r="AZ63" s="172">
        <v>81</v>
      </c>
      <c r="BA63" s="239">
        <v>118</v>
      </c>
      <c r="BB63" s="241">
        <v>104</v>
      </c>
      <c r="BC63" s="240">
        <v>105</v>
      </c>
      <c r="BD63" s="171">
        <v>160</v>
      </c>
      <c r="BE63" s="172">
        <v>204</v>
      </c>
      <c r="BF63" s="239">
        <v>207</v>
      </c>
      <c r="BG63" s="241">
        <v>170</v>
      </c>
      <c r="BH63" s="240">
        <v>216</v>
      </c>
      <c r="BI63" s="171">
        <v>212</v>
      </c>
      <c r="BJ63" s="172">
        <v>175</v>
      </c>
      <c r="BK63" s="239">
        <v>137</v>
      </c>
      <c r="BL63" s="241">
        <v>150</v>
      </c>
      <c r="BM63" s="240">
        <v>142</v>
      </c>
      <c r="BN63" s="171">
        <v>145</v>
      </c>
      <c r="BO63" s="172">
        <v>133</v>
      </c>
      <c r="BP63" s="239">
        <v>144</v>
      </c>
      <c r="BQ63" s="241">
        <v>132</v>
      </c>
      <c r="BR63" s="240">
        <v>144</v>
      </c>
      <c r="BS63" s="171">
        <v>141</v>
      </c>
      <c r="BT63" s="172">
        <v>159</v>
      </c>
      <c r="BU63" s="239">
        <v>141</v>
      </c>
      <c r="BV63" s="241">
        <v>145</v>
      </c>
      <c r="BW63" s="240">
        <v>126</v>
      </c>
      <c r="BX63" s="171">
        <v>143</v>
      </c>
      <c r="BY63" s="172">
        <v>146</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179">
        <v>20858</v>
      </c>
      <c r="G65" s="192">
        <v>16175</v>
      </c>
      <c r="H65" s="179">
        <v>17227</v>
      </c>
      <c r="I65" s="192">
        <v>16888</v>
      </c>
      <c r="J65" s="192">
        <v>21482</v>
      </c>
      <c r="K65" s="192">
        <v>20682</v>
      </c>
      <c r="L65" s="179">
        <v>21738</v>
      </c>
      <c r="M65" s="192">
        <v>18747</v>
      </c>
      <c r="N65" s="179">
        <v>17754</v>
      </c>
      <c r="O65" s="179">
        <v>15709</v>
      </c>
      <c r="P65" s="192">
        <v>15428</v>
      </c>
      <c r="Q65" s="192">
        <v>14441</v>
      </c>
      <c r="R65" s="179">
        <v>13366</v>
      </c>
      <c r="S65" s="192">
        <v>13616</v>
      </c>
      <c r="T65" s="179">
        <v>14913</v>
      </c>
      <c r="U65" s="192">
        <v>14551</v>
      </c>
      <c r="V65" s="190">
        <v>15732</v>
      </c>
      <c r="W65" s="192">
        <v>13487</v>
      </c>
      <c r="X65" s="179">
        <v>17257</v>
      </c>
      <c r="Y65" s="192">
        <v>15764</v>
      </c>
      <c r="Z65" s="192">
        <v>15971</v>
      </c>
      <c r="AA65" s="192">
        <v>17117</v>
      </c>
      <c r="AB65" s="192">
        <v>18594</v>
      </c>
      <c r="AC65" s="192">
        <v>19449</v>
      </c>
      <c r="AD65" s="179">
        <v>19213</v>
      </c>
      <c r="AE65" s="192">
        <v>17820</v>
      </c>
      <c r="AF65" s="192">
        <v>19237</v>
      </c>
      <c r="AG65" s="190">
        <v>18947</v>
      </c>
      <c r="AH65" s="179">
        <v>19154</v>
      </c>
      <c r="AI65" s="192">
        <v>19738</v>
      </c>
      <c r="AJ65" s="192">
        <v>21101</v>
      </c>
      <c r="AK65" s="192">
        <v>19239</v>
      </c>
      <c r="AL65" s="179">
        <v>18896</v>
      </c>
      <c r="AM65" s="192">
        <v>19327</v>
      </c>
      <c r="AN65" s="179">
        <v>19994</v>
      </c>
      <c r="AO65" s="192">
        <v>19903</v>
      </c>
      <c r="AP65" s="179">
        <v>19441</v>
      </c>
      <c r="AQ65" s="192">
        <v>18683</v>
      </c>
      <c r="AR65" s="179">
        <v>19275</v>
      </c>
      <c r="AS65" s="179">
        <v>19189</v>
      </c>
      <c r="AT65" s="179">
        <v>18398</v>
      </c>
      <c r="AU65" s="192">
        <v>18073</v>
      </c>
      <c r="AV65" s="179">
        <v>17998</v>
      </c>
      <c r="AW65" s="192">
        <v>16758</v>
      </c>
      <c r="AX65" s="192">
        <v>15862</v>
      </c>
      <c r="AY65" s="192">
        <v>16006</v>
      </c>
      <c r="AZ65" s="192">
        <v>18765</v>
      </c>
      <c r="BA65" s="192">
        <v>18577</v>
      </c>
      <c r="BB65" s="190">
        <v>17128</v>
      </c>
      <c r="BC65" s="192">
        <v>15689</v>
      </c>
      <c r="BD65" s="179">
        <v>23528</v>
      </c>
      <c r="BE65" s="192">
        <v>25672</v>
      </c>
      <c r="BF65" s="190">
        <v>27136</v>
      </c>
      <c r="BG65" s="230">
        <v>26768</v>
      </c>
      <c r="BH65" s="179">
        <v>30459</v>
      </c>
      <c r="BI65" s="192">
        <v>29616</v>
      </c>
      <c r="BJ65" s="192">
        <v>25487</v>
      </c>
      <c r="BK65" s="192">
        <v>22874</v>
      </c>
      <c r="BL65" s="179">
        <v>22280</v>
      </c>
      <c r="BM65" s="192">
        <v>20243</v>
      </c>
      <c r="BN65" s="229">
        <v>19896</v>
      </c>
      <c r="BO65" s="192">
        <v>20744</v>
      </c>
      <c r="BP65" s="192">
        <v>22331</v>
      </c>
      <c r="BQ65" s="190">
        <v>21978</v>
      </c>
      <c r="BR65" s="192">
        <v>21489</v>
      </c>
      <c r="BS65" s="192">
        <v>22247</v>
      </c>
      <c r="BT65" s="179">
        <v>24279</v>
      </c>
      <c r="BU65" s="192">
        <v>22584</v>
      </c>
      <c r="BV65" s="179">
        <v>20432</v>
      </c>
      <c r="BW65" s="192">
        <v>21826</v>
      </c>
      <c r="BX65" s="190">
        <v>23899</v>
      </c>
      <c r="BY65" s="192">
        <v>22713</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440000</v>
      </c>
      <c r="G9" s="268">
        <v>440000</v>
      </c>
      <c r="H9" s="267">
        <v>424000</v>
      </c>
      <c r="I9" s="268">
        <v>410000</v>
      </c>
      <c r="J9" s="268">
        <v>414000</v>
      </c>
      <c r="K9" s="268">
        <v>430000</v>
      </c>
      <c r="L9" s="267">
        <v>440000</v>
      </c>
      <c r="M9" s="268">
        <v>460000</v>
      </c>
      <c r="N9" s="267">
        <v>470000</v>
      </c>
      <c r="O9" s="267">
        <v>467500</v>
      </c>
      <c r="P9" s="268">
        <v>455000</v>
      </c>
      <c r="Q9" s="268">
        <v>452000</v>
      </c>
      <c r="R9" s="267">
        <v>450000</v>
      </c>
      <c r="S9" s="268">
        <v>440000</v>
      </c>
      <c r="T9" s="267">
        <v>429000</v>
      </c>
      <c r="U9" s="268">
        <v>430000</v>
      </c>
      <c r="V9" s="269">
        <v>430000</v>
      </c>
      <c r="W9" s="268">
        <v>430000</v>
      </c>
      <c r="X9" s="267">
        <v>432000</v>
      </c>
      <c r="Y9" s="270">
        <v>440000</v>
      </c>
      <c r="Z9" s="268">
        <v>440000</v>
      </c>
      <c r="AA9" s="268">
        <v>447500</v>
      </c>
      <c r="AB9" s="268">
        <v>448500</v>
      </c>
      <c r="AC9" s="268">
        <v>464000</v>
      </c>
      <c r="AD9" s="267">
        <v>470000</v>
      </c>
      <c r="AE9" s="268">
        <v>475000</v>
      </c>
      <c r="AF9" s="268">
        <v>471000</v>
      </c>
      <c r="AG9" s="269">
        <v>488000</v>
      </c>
      <c r="AH9" s="267">
        <v>485000</v>
      </c>
      <c r="AI9" s="268">
        <v>491500</v>
      </c>
      <c r="AJ9" s="268">
        <v>500000</v>
      </c>
      <c r="AK9" s="268">
        <v>510000</v>
      </c>
      <c r="AL9" s="267">
        <v>506000</v>
      </c>
      <c r="AM9" s="268">
        <v>517000</v>
      </c>
      <c r="AN9" s="267">
        <v>520000</v>
      </c>
      <c r="AO9" s="268">
        <v>530000</v>
      </c>
      <c r="AP9" s="267">
        <v>530987</v>
      </c>
      <c r="AQ9" s="268">
        <v>535000</v>
      </c>
      <c r="AR9" s="267">
        <v>540000</v>
      </c>
      <c r="AS9" s="267">
        <v>551000</v>
      </c>
      <c r="AT9" s="267">
        <v>550000</v>
      </c>
      <c r="AU9" s="268">
        <v>550500</v>
      </c>
      <c r="AV9" s="267">
        <v>560000</v>
      </c>
      <c r="AW9" s="270">
        <v>555500</v>
      </c>
      <c r="AX9" s="268">
        <v>555000</v>
      </c>
      <c r="AY9" s="268">
        <v>550000</v>
      </c>
      <c r="AZ9" s="268">
        <v>560000</v>
      </c>
      <c r="BA9" s="268">
        <v>575000</v>
      </c>
      <c r="BB9" s="269">
        <v>565000</v>
      </c>
      <c r="BC9" s="268">
        <v>570000</v>
      </c>
      <c r="BD9" s="267">
        <v>585000</v>
      </c>
      <c r="BE9" s="268">
        <v>615000</v>
      </c>
      <c r="BF9" s="269">
        <v>643000</v>
      </c>
      <c r="BG9" s="271">
        <v>675000</v>
      </c>
      <c r="BH9" s="267">
        <v>708000</v>
      </c>
      <c r="BI9" s="270">
        <v>790000</v>
      </c>
      <c r="BJ9" s="268">
        <v>819000</v>
      </c>
      <c r="BK9" s="268">
        <v>820000</v>
      </c>
      <c r="BL9" s="267">
        <v>797000</v>
      </c>
      <c r="BM9" s="271">
        <v>795000</v>
      </c>
      <c r="BN9" s="272">
        <v>800000</v>
      </c>
      <c r="BO9" s="270">
        <v>820000</v>
      </c>
      <c r="BP9" s="268">
        <v>841000</v>
      </c>
      <c r="BQ9" s="269">
        <v>870000</v>
      </c>
      <c r="BR9" s="268">
        <v>900000</v>
      </c>
      <c r="BS9" s="268">
        <v>931500</v>
      </c>
      <c r="BT9" s="267">
        <v>925000</v>
      </c>
      <c r="BU9" s="268">
        <v>975000</v>
      </c>
      <c r="BV9" s="267">
        <v>990000</v>
      </c>
      <c r="BW9" s="268">
        <v>1032000</v>
      </c>
      <c r="BX9" s="269">
        <v>1080000</v>
      </c>
      <c r="BY9" s="268">
        <v>1160000</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491470</v>
      </c>
      <c r="G10" s="274">
        <v>490000</v>
      </c>
      <c r="H10" s="275">
        <v>470000</v>
      </c>
      <c r="I10" s="276">
        <v>463000</v>
      </c>
      <c r="J10" s="277">
        <v>460000</v>
      </c>
      <c r="K10" s="273">
        <v>478031</v>
      </c>
      <c r="L10" s="274">
        <v>490000</v>
      </c>
      <c r="M10" s="275">
        <v>522500</v>
      </c>
      <c r="N10" s="276">
        <v>535000</v>
      </c>
      <c r="O10" s="277">
        <v>530000</v>
      </c>
      <c r="P10" s="273">
        <v>525000</v>
      </c>
      <c r="Q10" s="274">
        <v>520500</v>
      </c>
      <c r="R10" s="275">
        <v>515000</v>
      </c>
      <c r="S10" s="276">
        <v>505000</v>
      </c>
      <c r="T10" s="277">
        <v>496500</v>
      </c>
      <c r="U10" s="273">
        <v>500000</v>
      </c>
      <c r="V10" s="274">
        <v>495000</v>
      </c>
      <c r="W10" s="275">
        <v>495500</v>
      </c>
      <c r="X10" s="276">
        <v>500000</v>
      </c>
      <c r="Y10" s="277">
        <v>512500</v>
      </c>
      <c r="Z10" s="273">
        <v>510000</v>
      </c>
      <c r="AA10" s="274">
        <v>520000</v>
      </c>
      <c r="AB10" s="275">
        <v>529250</v>
      </c>
      <c r="AC10" s="276">
        <v>550000</v>
      </c>
      <c r="AD10" s="277">
        <v>553750</v>
      </c>
      <c r="AE10" s="273">
        <v>575000</v>
      </c>
      <c r="AF10" s="274">
        <v>575000</v>
      </c>
      <c r="AG10" s="275">
        <v>595000</v>
      </c>
      <c r="AH10" s="276">
        <v>580000</v>
      </c>
      <c r="AI10" s="277">
        <v>602000</v>
      </c>
      <c r="AJ10" s="273">
        <v>612500</v>
      </c>
      <c r="AK10" s="274">
        <v>625000</v>
      </c>
      <c r="AL10" s="275">
        <v>620000</v>
      </c>
      <c r="AM10" s="276">
        <v>635000</v>
      </c>
      <c r="AN10" s="277">
        <v>640000</v>
      </c>
      <c r="AO10" s="273">
        <v>652500</v>
      </c>
      <c r="AP10" s="274">
        <v>650000</v>
      </c>
      <c r="AQ10" s="275">
        <v>655000</v>
      </c>
      <c r="AR10" s="276">
        <v>659000</v>
      </c>
      <c r="AS10" s="277">
        <v>675000</v>
      </c>
      <c r="AT10" s="273">
        <v>655000</v>
      </c>
      <c r="AU10" s="274">
        <v>670000</v>
      </c>
      <c r="AV10" s="275">
        <v>675000</v>
      </c>
      <c r="AW10" s="276">
        <v>677250</v>
      </c>
      <c r="AX10" s="277">
        <v>660000</v>
      </c>
      <c r="AY10" s="273">
        <v>665000</v>
      </c>
      <c r="AZ10" s="274">
        <v>674000</v>
      </c>
      <c r="BA10" s="275">
        <v>705000</v>
      </c>
      <c r="BB10" s="276">
        <v>700000</v>
      </c>
      <c r="BC10" s="277">
        <v>700000</v>
      </c>
      <c r="BD10" s="273">
        <v>720000</v>
      </c>
      <c r="BE10" s="274">
        <v>750000</v>
      </c>
      <c r="BF10" s="275">
        <v>790000</v>
      </c>
      <c r="BG10" s="276">
        <v>850000</v>
      </c>
      <c r="BH10" s="277">
        <v>895000</v>
      </c>
      <c r="BI10" s="273">
        <v>1010888</v>
      </c>
      <c r="BJ10" s="274">
        <v>1068000</v>
      </c>
      <c r="BK10" s="275">
        <v>1055000</v>
      </c>
      <c r="BL10" s="276">
        <v>980000</v>
      </c>
      <c r="BM10" s="277">
        <v>965000</v>
      </c>
      <c r="BN10" s="273">
        <v>961000</v>
      </c>
      <c r="BO10" s="274">
        <v>1010000</v>
      </c>
      <c r="BP10" s="275">
        <v>1050000</v>
      </c>
      <c r="BQ10" s="276">
        <v>1111000</v>
      </c>
      <c r="BR10" s="277">
        <v>1160000</v>
      </c>
      <c r="BS10" s="273">
        <v>1218000</v>
      </c>
      <c r="BT10" s="274">
        <v>1225000</v>
      </c>
      <c r="BU10" s="275">
        <v>1255000</v>
      </c>
      <c r="BV10" s="276">
        <v>1250000</v>
      </c>
      <c r="BW10" s="277">
        <v>1300000</v>
      </c>
      <c r="BX10" s="273">
        <v>1360000</v>
      </c>
      <c r="BY10" s="278">
        <v>1430000</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538000</v>
      </c>
      <c r="G11" s="280">
        <v>532500</v>
      </c>
      <c r="H11" s="281">
        <v>500000</v>
      </c>
      <c r="I11" s="282">
        <v>480000</v>
      </c>
      <c r="J11" s="283">
        <v>475000</v>
      </c>
      <c r="K11" s="279">
        <v>495000</v>
      </c>
      <c r="L11" s="280">
        <v>510000</v>
      </c>
      <c r="M11" s="281">
        <v>530000</v>
      </c>
      <c r="N11" s="282">
        <v>543000</v>
      </c>
      <c r="O11" s="283">
        <v>530000</v>
      </c>
      <c r="P11" s="279">
        <v>515000</v>
      </c>
      <c r="Q11" s="280">
        <v>517250</v>
      </c>
      <c r="R11" s="281">
        <v>511250</v>
      </c>
      <c r="S11" s="282">
        <v>495000</v>
      </c>
      <c r="T11" s="283">
        <v>490000</v>
      </c>
      <c r="U11" s="279">
        <v>480000</v>
      </c>
      <c r="V11" s="280">
        <v>471000</v>
      </c>
      <c r="W11" s="281">
        <v>480000</v>
      </c>
      <c r="X11" s="282">
        <v>485000</v>
      </c>
      <c r="Y11" s="283">
        <v>480000</v>
      </c>
      <c r="Z11" s="279">
        <v>500000</v>
      </c>
      <c r="AA11" s="280">
        <v>505000</v>
      </c>
      <c r="AB11" s="281">
        <v>492500</v>
      </c>
      <c r="AC11" s="282">
        <v>510000</v>
      </c>
      <c r="AD11" s="283">
        <v>525000</v>
      </c>
      <c r="AE11" s="279">
        <v>530000</v>
      </c>
      <c r="AF11" s="280">
        <v>525000</v>
      </c>
      <c r="AG11" s="281">
        <v>545000</v>
      </c>
      <c r="AH11" s="282">
        <v>560000</v>
      </c>
      <c r="AI11" s="283">
        <v>563000</v>
      </c>
      <c r="AJ11" s="279">
        <v>572500</v>
      </c>
      <c r="AK11" s="280">
        <v>572500</v>
      </c>
      <c r="AL11" s="281">
        <v>580000</v>
      </c>
      <c r="AM11" s="282">
        <v>600000</v>
      </c>
      <c r="AN11" s="283">
        <v>604000</v>
      </c>
      <c r="AO11" s="279">
        <v>623750</v>
      </c>
      <c r="AP11" s="280">
        <v>638500</v>
      </c>
      <c r="AQ11" s="281">
        <v>650000</v>
      </c>
      <c r="AR11" s="282">
        <v>640000</v>
      </c>
      <c r="AS11" s="283">
        <v>660000</v>
      </c>
      <c r="AT11" s="279">
        <v>664000</v>
      </c>
      <c r="AU11" s="280">
        <v>659444</v>
      </c>
      <c r="AV11" s="281">
        <v>652250</v>
      </c>
      <c r="AW11" s="282">
        <v>650000</v>
      </c>
      <c r="AX11" s="283">
        <v>659000</v>
      </c>
      <c r="AY11" s="279">
        <v>660000</v>
      </c>
      <c r="AZ11" s="280">
        <v>665000</v>
      </c>
      <c r="BA11" s="281">
        <v>685000</v>
      </c>
      <c r="BB11" s="282">
        <v>669900</v>
      </c>
      <c r="BC11" s="283">
        <v>695000</v>
      </c>
      <c r="BD11" s="279">
        <v>710000</v>
      </c>
      <c r="BE11" s="280">
        <v>750000</v>
      </c>
      <c r="BF11" s="281">
        <v>820000</v>
      </c>
      <c r="BG11" s="282">
        <v>860000</v>
      </c>
      <c r="BH11" s="283">
        <v>890500</v>
      </c>
      <c r="BI11" s="279">
        <v>987000</v>
      </c>
      <c r="BJ11" s="280">
        <v>1050000</v>
      </c>
      <c r="BK11" s="281">
        <v>1045500</v>
      </c>
      <c r="BL11" s="282">
        <v>1000000</v>
      </c>
      <c r="BM11" s="283">
        <v>1000000</v>
      </c>
      <c r="BN11" s="279">
        <v>1030000</v>
      </c>
      <c r="BO11" s="280">
        <v>1050000</v>
      </c>
      <c r="BP11" s="281">
        <v>1065000</v>
      </c>
      <c r="BQ11" s="282">
        <v>1150000</v>
      </c>
      <c r="BR11" s="283">
        <v>1200000</v>
      </c>
      <c r="BS11" s="279">
        <v>1209500</v>
      </c>
      <c r="BT11" s="280">
        <v>1198000</v>
      </c>
      <c r="BU11" s="281">
        <v>1240000</v>
      </c>
      <c r="BV11" s="282">
        <v>1260000</v>
      </c>
      <c r="BW11" s="283">
        <v>1319888</v>
      </c>
      <c r="BX11" s="279">
        <v>1370000</v>
      </c>
      <c r="BY11" s="279">
        <v>1400000</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320000</v>
      </c>
      <c r="G12" s="284">
        <v>325000</v>
      </c>
      <c r="H12" s="285">
        <v>310000</v>
      </c>
      <c r="I12" s="286">
        <v>305000</v>
      </c>
      <c r="J12" s="287">
        <v>320000</v>
      </c>
      <c r="K12" s="273">
        <v>320000</v>
      </c>
      <c r="L12" s="284">
        <v>322000</v>
      </c>
      <c r="M12" s="285">
        <v>330000</v>
      </c>
      <c r="N12" s="286">
        <v>328250</v>
      </c>
      <c r="O12" s="287">
        <v>335000</v>
      </c>
      <c r="P12" s="273">
        <v>319000</v>
      </c>
      <c r="Q12" s="284">
        <v>320000</v>
      </c>
      <c r="R12" s="285">
        <v>320000</v>
      </c>
      <c r="S12" s="286">
        <v>316000</v>
      </c>
      <c r="T12" s="287">
        <v>310000</v>
      </c>
      <c r="U12" s="273">
        <v>307500</v>
      </c>
      <c r="V12" s="284">
        <v>319000</v>
      </c>
      <c r="W12" s="285">
        <v>297250</v>
      </c>
      <c r="X12" s="286">
        <v>295000</v>
      </c>
      <c r="Y12" s="287">
        <v>304300</v>
      </c>
      <c r="Z12" s="273">
        <v>307000</v>
      </c>
      <c r="AA12" s="284">
        <v>305000</v>
      </c>
      <c r="AB12" s="285">
        <v>310000</v>
      </c>
      <c r="AC12" s="286">
        <v>325000</v>
      </c>
      <c r="AD12" s="287">
        <v>310000</v>
      </c>
      <c r="AE12" s="273">
        <v>313500</v>
      </c>
      <c r="AF12" s="284">
        <v>315000</v>
      </c>
      <c r="AG12" s="285">
        <v>329250</v>
      </c>
      <c r="AH12" s="286">
        <v>337000</v>
      </c>
      <c r="AI12" s="287">
        <v>321000</v>
      </c>
      <c r="AJ12" s="273">
        <v>330000</v>
      </c>
      <c r="AK12" s="284">
        <v>330000</v>
      </c>
      <c r="AL12" s="285">
        <v>327000</v>
      </c>
      <c r="AM12" s="286">
        <v>335000</v>
      </c>
      <c r="AN12" s="287">
        <v>336000</v>
      </c>
      <c r="AO12" s="273">
        <v>335000</v>
      </c>
      <c r="AP12" s="284">
        <v>347000</v>
      </c>
      <c r="AQ12" s="285">
        <v>341500</v>
      </c>
      <c r="AR12" s="286">
        <v>347500</v>
      </c>
      <c r="AS12" s="287">
        <v>350000</v>
      </c>
      <c r="AT12" s="273">
        <v>350000</v>
      </c>
      <c r="AU12" s="284">
        <v>356000</v>
      </c>
      <c r="AV12" s="285">
        <v>349000</v>
      </c>
      <c r="AW12" s="286">
        <v>360250</v>
      </c>
      <c r="AX12" s="287">
        <v>365000</v>
      </c>
      <c r="AY12" s="273">
        <v>365000</v>
      </c>
      <c r="AZ12" s="284">
        <v>359000</v>
      </c>
      <c r="BA12" s="285">
        <v>354000</v>
      </c>
      <c r="BB12" s="286">
        <v>365000</v>
      </c>
      <c r="BC12" s="287">
        <v>360000</v>
      </c>
      <c r="BD12" s="273">
        <v>361500</v>
      </c>
      <c r="BE12" s="284">
        <v>384000</v>
      </c>
      <c r="BF12" s="285">
        <v>386000</v>
      </c>
      <c r="BG12" s="286">
        <v>405000</v>
      </c>
      <c r="BH12" s="287">
        <v>435000</v>
      </c>
      <c r="BI12" s="273">
        <v>472000</v>
      </c>
      <c r="BJ12" s="284">
        <v>513250</v>
      </c>
      <c r="BK12" s="285">
        <v>532500</v>
      </c>
      <c r="BL12" s="286">
        <v>535000</v>
      </c>
      <c r="BM12" s="287">
        <v>535000</v>
      </c>
      <c r="BN12" s="273">
        <v>542500</v>
      </c>
      <c r="BO12" s="284">
        <v>560000</v>
      </c>
      <c r="BP12" s="285">
        <v>585000</v>
      </c>
      <c r="BQ12" s="286">
        <v>625000</v>
      </c>
      <c r="BR12" s="287">
        <v>650000</v>
      </c>
      <c r="BS12" s="273">
        <v>681554</v>
      </c>
      <c r="BT12" s="284">
        <v>700000</v>
      </c>
      <c r="BU12" s="285">
        <v>730000</v>
      </c>
      <c r="BV12" s="286">
        <v>745000</v>
      </c>
      <c r="BW12" s="287">
        <v>779000</v>
      </c>
      <c r="BX12" s="273">
        <v>801950</v>
      </c>
      <c r="BY12" s="284">
        <v>860000</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280000</v>
      </c>
      <c r="G13" s="280">
        <v>285000</v>
      </c>
      <c r="H13" s="282">
        <v>295000</v>
      </c>
      <c r="I13" s="282">
        <v>300000</v>
      </c>
      <c r="J13" s="283">
        <v>296000</v>
      </c>
      <c r="K13" s="288">
        <v>307750</v>
      </c>
      <c r="L13" s="280">
        <v>305000</v>
      </c>
      <c r="M13" s="282">
        <v>310000</v>
      </c>
      <c r="N13" s="282">
        <v>314000</v>
      </c>
      <c r="O13" s="283">
        <v>315000</v>
      </c>
      <c r="P13" s="288">
        <v>325000</v>
      </c>
      <c r="Q13" s="280">
        <v>335000</v>
      </c>
      <c r="R13" s="282">
        <v>315000</v>
      </c>
      <c r="S13" s="282">
        <v>285000</v>
      </c>
      <c r="T13" s="283">
        <v>313750</v>
      </c>
      <c r="U13" s="288">
        <v>298000</v>
      </c>
      <c r="V13" s="280">
        <v>290000</v>
      </c>
      <c r="W13" s="282">
        <v>276500</v>
      </c>
      <c r="X13" s="282">
        <v>315000</v>
      </c>
      <c r="Y13" s="283">
        <v>315000</v>
      </c>
      <c r="Z13" s="288">
        <v>283000</v>
      </c>
      <c r="AA13" s="280">
        <v>301000</v>
      </c>
      <c r="AB13" s="282">
        <v>287500</v>
      </c>
      <c r="AC13" s="282">
        <v>288000</v>
      </c>
      <c r="AD13" s="283">
        <v>313500</v>
      </c>
      <c r="AE13" s="288">
        <v>308000</v>
      </c>
      <c r="AF13" s="280">
        <v>298500</v>
      </c>
      <c r="AG13" s="282">
        <v>319000</v>
      </c>
      <c r="AH13" s="282">
        <v>316250</v>
      </c>
      <c r="AI13" s="283">
        <v>311000</v>
      </c>
      <c r="AJ13" s="288">
        <v>320000</v>
      </c>
      <c r="AK13" s="280">
        <v>320000</v>
      </c>
      <c r="AL13" s="282">
        <v>298500</v>
      </c>
      <c r="AM13" s="282">
        <v>319000</v>
      </c>
      <c r="AN13" s="283">
        <v>329000</v>
      </c>
      <c r="AO13" s="288">
        <v>307000</v>
      </c>
      <c r="AP13" s="280">
        <v>330000</v>
      </c>
      <c r="AQ13" s="282">
        <v>327000</v>
      </c>
      <c r="AR13" s="282">
        <v>320000</v>
      </c>
      <c r="AS13" s="283">
        <v>318000</v>
      </c>
      <c r="AT13" s="288">
        <v>330000</v>
      </c>
      <c r="AU13" s="280">
        <v>330000</v>
      </c>
      <c r="AV13" s="282">
        <v>332000</v>
      </c>
      <c r="AW13" s="282">
        <v>320000</v>
      </c>
      <c r="AX13" s="283">
        <v>340000</v>
      </c>
      <c r="AY13" s="288">
        <v>339375</v>
      </c>
      <c r="AZ13" s="280">
        <v>328750</v>
      </c>
      <c r="BA13" s="282">
        <v>331250</v>
      </c>
      <c r="BB13" s="282">
        <v>337750</v>
      </c>
      <c r="BC13" s="283">
        <v>345000</v>
      </c>
      <c r="BD13" s="288">
        <v>362500</v>
      </c>
      <c r="BE13" s="280">
        <v>360000</v>
      </c>
      <c r="BF13" s="282">
        <v>370000</v>
      </c>
      <c r="BG13" s="282">
        <v>355000</v>
      </c>
      <c r="BH13" s="283">
        <v>410000</v>
      </c>
      <c r="BI13" s="288">
        <v>450000</v>
      </c>
      <c r="BJ13" s="280">
        <v>450750</v>
      </c>
      <c r="BK13" s="282">
        <v>486500</v>
      </c>
      <c r="BL13" s="282">
        <v>472500</v>
      </c>
      <c r="BM13" s="283">
        <v>510000</v>
      </c>
      <c r="BN13" s="288">
        <v>470000</v>
      </c>
      <c r="BO13" s="280">
        <v>535000</v>
      </c>
      <c r="BP13" s="282">
        <v>535000</v>
      </c>
      <c r="BQ13" s="282">
        <v>555000</v>
      </c>
      <c r="BR13" s="283">
        <v>610000</v>
      </c>
      <c r="BS13" s="288">
        <v>645000</v>
      </c>
      <c r="BT13" s="280">
        <v>670000</v>
      </c>
      <c r="BU13" s="282">
        <v>669000</v>
      </c>
      <c r="BV13" s="282">
        <v>730000</v>
      </c>
      <c r="BW13" s="283">
        <v>730000</v>
      </c>
      <c r="BX13" s="288">
        <v>775000</v>
      </c>
      <c r="BY13" s="288">
        <v>825000</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361500</v>
      </c>
      <c r="G14" s="284">
        <v>356950</v>
      </c>
      <c r="H14" s="286">
        <v>355000</v>
      </c>
      <c r="I14" s="290">
        <v>345000</v>
      </c>
      <c r="J14" s="287">
        <v>345000</v>
      </c>
      <c r="K14" s="289">
        <v>370000</v>
      </c>
      <c r="L14" s="284">
        <v>372000</v>
      </c>
      <c r="M14" s="286">
        <v>383000</v>
      </c>
      <c r="N14" s="290">
        <v>390000</v>
      </c>
      <c r="O14" s="287">
        <v>390000</v>
      </c>
      <c r="P14" s="289">
        <v>380000</v>
      </c>
      <c r="Q14" s="284">
        <v>383000</v>
      </c>
      <c r="R14" s="286">
        <v>375000</v>
      </c>
      <c r="S14" s="290">
        <v>375000</v>
      </c>
      <c r="T14" s="287">
        <v>360000</v>
      </c>
      <c r="U14" s="289">
        <v>361500</v>
      </c>
      <c r="V14" s="284">
        <v>360000</v>
      </c>
      <c r="W14" s="286">
        <v>358500</v>
      </c>
      <c r="X14" s="290">
        <v>360000</v>
      </c>
      <c r="Y14" s="287">
        <v>352000</v>
      </c>
      <c r="Z14" s="289">
        <v>350000</v>
      </c>
      <c r="AA14" s="284">
        <v>360000</v>
      </c>
      <c r="AB14" s="286">
        <v>365000</v>
      </c>
      <c r="AC14" s="290">
        <v>370000</v>
      </c>
      <c r="AD14" s="287">
        <v>370000</v>
      </c>
      <c r="AE14" s="289">
        <v>375000</v>
      </c>
      <c r="AF14" s="284">
        <v>367000</v>
      </c>
      <c r="AG14" s="286">
        <v>380000</v>
      </c>
      <c r="AH14" s="290">
        <v>380000</v>
      </c>
      <c r="AI14" s="287">
        <v>385000</v>
      </c>
      <c r="AJ14" s="289">
        <v>390000</v>
      </c>
      <c r="AK14" s="284">
        <v>394000</v>
      </c>
      <c r="AL14" s="286">
        <v>405000</v>
      </c>
      <c r="AM14" s="290">
        <v>401500</v>
      </c>
      <c r="AN14" s="287">
        <v>400000</v>
      </c>
      <c r="AO14" s="289">
        <v>408500</v>
      </c>
      <c r="AP14" s="284">
        <v>405000</v>
      </c>
      <c r="AQ14" s="286">
        <v>419720</v>
      </c>
      <c r="AR14" s="290">
        <v>422500</v>
      </c>
      <c r="AS14" s="287">
        <v>425000</v>
      </c>
      <c r="AT14" s="289">
        <v>430000</v>
      </c>
      <c r="AU14" s="284">
        <v>430000</v>
      </c>
      <c r="AV14" s="286">
        <v>430000</v>
      </c>
      <c r="AW14" s="290">
        <v>433000</v>
      </c>
      <c r="AX14" s="287">
        <v>432000</v>
      </c>
      <c r="AY14" s="289">
        <v>423000</v>
      </c>
      <c r="AZ14" s="284">
        <v>435000</v>
      </c>
      <c r="BA14" s="286">
        <v>440000</v>
      </c>
      <c r="BB14" s="290">
        <v>435000</v>
      </c>
      <c r="BC14" s="287">
        <v>443900</v>
      </c>
      <c r="BD14" s="289">
        <v>445000</v>
      </c>
      <c r="BE14" s="284">
        <v>450000</v>
      </c>
      <c r="BF14" s="286">
        <v>464000</v>
      </c>
      <c r="BG14" s="290">
        <v>475000</v>
      </c>
      <c r="BH14" s="287">
        <v>500000</v>
      </c>
      <c r="BI14" s="289">
        <v>560750</v>
      </c>
      <c r="BJ14" s="284">
        <v>611000</v>
      </c>
      <c r="BK14" s="286">
        <v>630000</v>
      </c>
      <c r="BL14" s="290">
        <v>622500</v>
      </c>
      <c r="BM14" s="287">
        <v>630000</v>
      </c>
      <c r="BN14" s="289">
        <v>635000</v>
      </c>
      <c r="BO14" s="284">
        <v>646000</v>
      </c>
      <c r="BP14" s="286">
        <v>656000</v>
      </c>
      <c r="BQ14" s="290">
        <v>695000</v>
      </c>
      <c r="BR14" s="287">
        <v>730000</v>
      </c>
      <c r="BS14" s="289">
        <v>763277</v>
      </c>
      <c r="BT14" s="284">
        <v>764950</v>
      </c>
      <c r="BU14" s="286">
        <v>795000</v>
      </c>
      <c r="BV14" s="290">
        <v>810000</v>
      </c>
      <c r="BW14" s="287">
        <v>840000</v>
      </c>
      <c r="BX14" s="289">
        <v>880000</v>
      </c>
      <c r="BY14" s="284">
        <v>940000</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395000</v>
      </c>
      <c r="G15" s="280">
        <v>390000</v>
      </c>
      <c r="H15" s="282">
        <v>380000</v>
      </c>
      <c r="I15" s="282">
        <v>375000</v>
      </c>
      <c r="J15" s="283">
        <v>379750</v>
      </c>
      <c r="K15" s="288">
        <v>390000</v>
      </c>
      <c r="L15" s="280">
        <v>398000</v>
      </c>
      <c r="M15" s="282">
        <v>412500</v>
      </c>
      <c r="N15" s="282">
        <v>415000</v>
      </c>
      <c r="O15" s="283">
        <v>418000</v>
      </c>
      <c r="P15" s="288">
        <v>412000</v>
      </c>
      <c r="Q15" s="280">
        <v>406000</v>
      </c>
      <c r="R15" s="282">
        <v>400000</v>
      </c>
      <c r="S15" s="282">
        <v>395000</v>
      </c>
      <c r="T15" s="283">
        <v>379000</v>
      </c>
      <c r="U15" s="288">
        <v>380000</v>
      </c>
      <c r="V15" s="280">
        <v>380500</v>
      </c>
      <c r="W15" s="282">
        <v>385000</v>
      </c>
      <c r="X15" s="282">
        <v>384750</v>
      </c>
      <c r="Y15" s="283">
        <v>395000</v>
      </c>
      <c r="Z15" s="288">
        <v>395000</v>
      </c>
      <c r="AA15" s="280">
        <v>400000</v>
      </c>
      <c r="AB15" s="282">
        <v>390000</v>
      </c>
      <c r="AC15" s="282">
        <v>405000</v>
      </c>
      <c r="AD15" s="283">
        <v>410000</v>
      </c>
      <c r="AE15" s="288">
        <v>413500</v>
      </c>
      <c r="AF15" s="280">
        <v>410000</v>
      </c>
      <c r="AG15" s="282">
        <v>412500</v>
      </c>
      <c r="AH15" s="282">
        <v>415000</v>
      </c>
      <c r="AI15" s="283">
        <v>420000</v>
      </c>
      <c r="AJ15" s="288">
        <v>433000</v>
      </c>
      <c r="AK15" s="280">
        <v>433000</v>
      </c>
      <c r="AL15" s="282">
        <v>435000</v>
      </c>
      <c r="AM15" s="282">
        <v>439000</v>
      </c>
      <c r="AN15" s="283">
        <v>435000</v>
      </c>
      <c r="AO15" s="288">
        <v>450000</v>
      </c>
      <c r="AP15" s="280">
        <v>450000</v>
      </c>
      <c r="AQ15" s="282">
        <v>447750</v>
      </c>
      <c r="AR15" s="282">
        <v>460000</v>
      </c>
      <c r="AS15" s="283">
        <v>460000</v>
      </c>
      <c r="AT15" s="288">
        <v>455000</v>
      </c>
      <c r="AU15" s="280">
        <v>469000</v>
      </c>
      <c r="AV15" s="282">
        <v>472000</v>
      </c>
      <c r="AW15" s="282">
        <v>470000</v>
      </c>
      <c r="AX15" s="283">
        <v>465900</v>
      </c>
      <c r="AY15" s="288">
        <v>465000</v>
      </c>
      <c r="AZ15" s="280">
        <v>466500</v>
      </c>
      <c r="BA15" s="282">
        <v>475000</v>
      </c>
      <c r="BB15" s="282">
        <v>480000</v>
      </c>
      <c r="BC15" s="283">
        <v>488250</v>
      </c>
      <c r="BD15" s="288">
        <v>500000</v>
      </c>
      <c r="BE15" s="280">
        <v>502000</v>
      </c>
      <c r="BF15" s="282">
        <v>531500</v>
      </c>
      <c r="BG15" s="282">
        <v>570000</v>
      </c>
      <c r="BH15" s="283">
        <v>605000</v>
      </c>
      <c r="BI15" s="288">
        <v>690000</v>
      </c>
      <c r="BJ15" s="280">
        <v>712000</v>
      </c>
      <c r="BK15" s="282">
        <v>736800</v>
      </c>
      <c r="BL15" s="282">
        <v>710000</v>
      </c>
      <c r="BM15" s="283">
        <v>700000</v>
      </c>
      <c r="BN15" s="288">
        <v>705000</v>
      </c>
      <c r="BO15" s="280">
        <v>725000</v>
      </c>
      <c r="BP15" s="282">
        <v>745000</v>
      </c>
      <c r="BQ15" s="282">
        <v>769075</v>
      </c>
      <c r="BR15" s="283">
        <v>790000</v>
      </c>
      <c r="BS15" s="288">
        <v>822250</v>
      </c>
      <c r="BT15" s="280">
        <v>833000</v>
      </c>
      <c r="BU15" s="282">
        <v>860000</v>
      </c>
      <c r="BV15" s="282">
        <v>880000</v>
      </c>
      <c r="BW15" s="283">
        <v>909444</v>
      </c>
      <c r="BX15" s="288">
        <v>945000</v>
      </c>
      <c r="BY15" s="288">
        <v>1000000</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565000</v>
      </c>
      <c r="G16" s="291">
        <v>524250</v>
      </c>
      <c r="H16" s="286">
        <v>510000</v>
      </c>
      <c r="I16" s="290">
        <v>502500</v>
      </c>
      <c r="J16" s="287">
        <v>472500</v>
      </c>
      <c r="K16" s="289">
        <v>487000</v>
      </c>
      <c r="L16" s="291">
        <v>545000</v>
      </c>
      <c r="M16" s="286">
        <v>530500</v>
      </c>
      <c r="N16" s="290">
        <v>540000</v>
      </c>
      <c r="O16" s="287">
        <v>530000</v>
      </c>
      <c r="P16" s="289">
        <v>570000</v>
      </c>
      <c r="Q16" s="291">
        <v>555000</v>
      </c>
      <c r="R16" s="286">
        <v>555000</v>
      </c>
      <c r="S16" s="290">
        <v>555000</v>
      </c>
      <c r="T16" s="287">
        <v>489500</v>
      </c>
      <c r="U16" s="289">
        <v>488750</v>
      </c>
      <c r="V16" s="291">
        <v>478750</v>
      </c>
      <c r="W16" s="286">
        <v>471000</v>
      </c>
      <c r="X16" s="290">
        <v>460000</v>
      </c>
      <c r="Y16" s="287">
        <v>510000</v>
      </c>
      <c r="Z16" s="289">
        <v>485250</v>
      </c>
      <c r="AA16" s="291">
        <v>525000</v>
      </c>
      <c r="AB16" s="286">
        <v>500000</v>
      </c>
      <c r="AC16" s="290">
        <v>530000</v>
      </c>
      <c r="AD16" s="287">
        <v>530000</v>
      </c>
      <c r="AE16" s="289">
        <v>515000</v>
      </c>
      <c r="AF16" s="291">
        <v>520000</v>
      </c>
      <c r="AG16" s="286">
        <v>568000</v>
      </c>
      <c r="AH16" s="290">
        <v>580000</v>
      </c>
      <c r="AI16" s="287">
        <v>555000</v>
      </c>
      <c r="AJ16" s="289">
        <v>572500</v>
      </c>
      <c r="AK16" s="291">
        <v>571250</v>
      </c>
      <c r="AL16" s="286">
        <v>592000</v>
      </c>
      <c r="AM16" s="290">
        <v>579500</v>
      </c>
      <c r="AN16" s="287">
        <v>607500</v>
      </c>
      <c r="AO16" s="289">
        <v>655000</v>
      </c>
      <c r="AP16" s="291">
        <v>645000</v>
      </c>
      <c r="AQ16" s="286">
        <v>658000</v>
      </c>
      <c r="AR16" s="290">
        <v>670000</v>
      </c>
      <c r="AS16" s="287">
        <v>695000</v>
      </c>
      <c r="AT16" s="289">
        <v>730000</v>
      </c>
      <c r="AU16" s="291">
        <v>740000</v>
      </c>
      <c r="AV16" s="286">
        <v>734750</v>
      </c>
      <c r="AW16" s="290">
        <v>730000</v>
      </c>
      <c r="AX16" s="287">
        <v>717500</v>
      </c>
      <c r="AY16" s="289">
        <v>765000</v>
      </c>
      <c r="AZ16" s="291">
        <v>728750</v>
      </c>
      <c r="BA16" s="286">
        <v>770000</v>
      </c>
      <c r="BB16" s="290">
        <v>772000</v>
      </c>
      <c r="BC16" s="287">
        <v>835000</v>
      </c>
      <c r="BD16" s="289">
        <v>858000</v>
      </c>
      <c r="BE16" s="291">
        <v>900000</v>
      </c>
      <c r="BF16" s="286">
        <v>1020000</v>
      </c>
      <c r="BG16" s="290">
        <v>1085000</v>
      </c>
      <c r="BH16" s="287">
        <v>1200000</v>
      </c>
      <c r="BI16" s="289">
        <v>1250000</v>
      </c>
      <c r="BJ16" s="291">
        <v>1450000</v>
      </c>
      <c r="BK16" s="286">
        <v>1302500</v>
      </c>
      <c r="BL16" s="290">
        <v>1262500</v>
      </c>
      <c r="BM16" s="287">
        <v>1250000</v>
      </c>
      <c r="BN16" s="289">
        <v>1200000</v>
      </c>
      <c r="BO16" s="291">
        <v>1300000</v>
      </c>
      <c r="BP16" s="286">
        <v>1374000</v>
      </c>
      <c r="BQ16" s="290">
        <v>1275000</v>
      </c>
      <c r="BR16" s="287">
        <v>1377500</v>
      </c>
      <c r="BS16" s="289">
        <v>1325000</v>
      </c>
      <c r="BT16" s="291">
        <v>1450000</v>
      </c>
      <c r="BU16" s="286">
        <v>1350000</v>
      </c>
      <c r="BV16" s="290">
        <v>1395000</v>
      </c>
      <c r="BW16" s="287">
        <v>1400000</v>
      </c>
      <c r="BX16" s="289">
        <v>1550000</v>
      </c>
      <c r="BY16" s="284">
        <v>1505000</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458000</v>
      </c>
      <c r="G17" s="280">
        <v>465000</v>
      </c>
      <c r="H17" s="282">
        <v>435000</v>
      </c>
      <c r="I17" s="282">
        <v>427000</v>
      </c>
      <c r="J17" s="283">
        <v>435000</v>
      </c>
      <c r="K17" s="288">
        <v>449750</v>
      </c>
      <c r="L17" s="280">
        <v>458500</v>
      </c>
      <c r="M17" s="282">
        <v>467000</v>
      </c>
      <c r="N17" s="282">
        <v>485000</v>
      </c>
      <c r="O17" s="283">
        <v>485000</v>
      </c>
      <c r="P17" s="288">
        <v>470000</v>
      </c>
      <c r="Q17" s="280">
        <v>459000</v>
      </c>
      <c r="R17" s="282">
        <v>447250</v>
      </c>
      <c r="S17" s="282">
        <v>450000</v>
      </c>
      <c r="T17" s="283">
        <v>442500</v>
      </c>
      <c r="U17" s="288">
        <v>430000</v>
      </c>
      <c r="V17" s="280">
        <v>433750</v>
      </c>
      <c r="W17" s="282">
        <v>440000</v>
      </c>
      <c r="X17" s="282">
        <v>460000</v>
      </c>
      <c r="Y17" s="283">
        <v>459000</v>
      </c>
      <c r="Z17" s="288">
        <v>455000</v>
      </c>
      <c r="AA17" s="280">
        <v>461500</v>
      </c>
      <c r="AB17" s="282">
        <v>450000</v>
      </c>
      <c r="AC17" s="282">
        <v>465000</v>
      </c>
      <c r="AD17" s="283">
        <v>465000</v>
      </c>
      <c r="AE17" s="288">
        <v>470000</v>
      </c>
      <c r="AF17" s="280">
        <v>478000</v>
      </c>
      <c r="AG17" s="282">
        <v>480000</v>
      </c>
      <c r="AH17" s="282">
        <v>485000</v>
      </c>
      <c r="AI17" s="283">
        <v>490000</v>
      </c>
      <c r="AJ17" s="288">
        <v>499500</v>
      </c>
      <c r="AK17" s="280">
        <v>495000</v>
      </c>
      <c r="AL17" s="282">
        <v>505000</v>
      </c>
      <c r="AM17" s="282">
        <v>507500</v>
      </c>
      <c r="AN17" s="283">
        <v>511000</v>
      </c>
      <c r="AO17" s="288">
        <v>515000</v>
      </c>
      <c r="AP17" s="280">
        <v>520000</v>
      </c>
      <c r="AQ17" s="282">
        <v>526000</v>
      </c>
      <c r="AR17" s="282">
        <v>530000</v>
      </c>
      <c r="AS17" s="283">
        <v>545000</v>
      </c>
      <c r="AT17" s="288">
        <v>539000</v>
      </c>
      <c r="AU17" s="280">
        <v>550000</v>
      </c>
      <c r="AV17" s="282">
        <v>544000</v>
      </c>
      <c r="AW17" s="282">
        <v>537337</v>
      </c>
      <c r="AX17" s="283">
        <v>531250</v>
      </c>
      <c r="AY17" s="288">
        <v>525000</v>
      </c>
      <c r="AZ17" s="280">
        <v>527250</v>
      </c>
      <c r="BA17" s="282">
        <v>530000</v>
      </c>
      <c r="BB17" s="282">
        <v>530000</v>
      </c>
      <c r="BC17" s="283">
        <v>535000</v>
      </c>
      <c r="BD17" s="288">
        <v>550000</v>
      </c>
      <c r="BE17" s="280">
        <v>585000</v>
      </c>
      <c r="BF17" s="282">
        <v>595000</v>
      </c>
      <c r="BG17" s="282">
        <v>640000</v>
      </c>
      <c r="BH17" s="283">
        <v>680000</v>
      </c>
      <c r="BI17" s="288">
        <v>771000</v>
      </c>
      <c r="BJ17" s="280">
        <v>800000</v>
      </c>
      <c r="BK17" s="282">
        <v>810000</v>
      </c>
      <c r="BL17" s="282">
        <v>775000</v>
      </c>
      <c r="BM17" s="283">
        <v>756500</v>
      </c>
      <c r="BN17" s="288">
        <v>767000</v>
      </c>
      <c r="BO17" s="280">
        <v>790000</v>
      </c>
      <c r="BP17" s="282">
        <v>807500</v>
      </c>
      <c r="BQ17" s="282">
        <v>850000</v>
      </c>
      <c r="BR17" s="283">
        <v>877000</v>
      </c>
      <c r="BS17" s="288">
        <v>884000</v>
      </c>
      <c r="BT17" s="280">
        <v>901000</v>
      </c>
      <c r="BU17" s="282">
        <v>951750</v>
      </c>
      <c r="BV17" s="282">
        <v>980000</v>
      </c>
      <c r="BW17" s="283">
        <v>1000000</v>
      </c>
      <c r="BX17" s="288">
        <v>1060000</v>
      </c>
      <c r="BY17" s="288">
        <v>1100000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390000</v>
      </c>
      <c r="G18" s="284">
        <v>390000</v>
      </c>
      <c r="H18" s="286">
        <v>390000</v>
      </c>
      <c r="I18" s="290">
        <v>375000</v>
      </c>
      <c r="J18" s="287">
        <v>365000</v>
      </c>
      <c r="K18" s="289">
        <v>375000</v>
      </c>
      <c r="L18" s="284">
        <v>380000</v>
      </c>
      <c r="M18" s="286">
        <v>415833</v>
      </c>
      <c r="N18" s="290">
        <v>405000</v>
      </c>
      <c r="O18" s="287">
        <v>401750</v>
      </c>
      <c r="P18" s="289">
        <v>395000</v>
      </c>
      <c r="Q18" s="284">
        <v>405000</v>
      </c>
      <c r="R18" s="286">
        <v>411250</v>
      </c>
      <c r="S18" s="290">
        <v>377500</v>
      </c>
      <c r="T18" s="287">
        <v>387000</v>
      </c>
      <c r="U18" s="289">
        <v>377500</v>
      </c>
      <c r="V18" s="284">
        <v>409000</v>
      </c>
      <c r="W18" s="286">
        <v>375000</v>
      </c>
      <c r="X18" s="290">
        <v>390000</v>
      </c>
      <c r="Y18" s="287">
        <v>370000</v>
      </c>
      <c r="Z18" s="289">
        <v>350000</v>
      </c>
      <c r="AA18" s="284">
        <v>380000</v>
      </c>
      <c r="AB18" s="286">
        <v>368000</v>
      </c>
      <c r="AC18" s="290">
        <v>380000</v>
      </c>
      <c r="AD18" s="287">
        <v>400000</v>
      </c>
      <c r="AE18" s="289">
        <v>394500</v>
      </c>
      <c r="AF18" s="284">
        <v>436750</v>
      </c>
      <c r="AG18" s="286">
        <v>423500</v>
      </c>
      <c r="AH18" s="290">
        <v>420000</v>
      </c>
      <c r="AI18" s="287">
        <v>435000</v>
      </c>
      <c r="AJ18" s="289">
        <v>450000</v>
      </c>
      <c r="AK18" s="284">
        <v>415000</v>
      </c>
      <c r="AL18" s="286">
        <v>417500</v>
      </c>
      <c r="AM18" s="290">
        <v>415000</v>
      </c>
      <c r="AN18" s="287">
        <v>425000</v>
      </c>
      <c r="AO18" s="289">
        <v>445000</v>
      </c>
      <c r="AP18" s="284">
        <v>444000</v>
      </c>
      <c r="AQ18" s="286">
        <v>450000</v>
      </c>
      <c r="AR18" s="290">
        <v>444000</v>
      </c>
      <c r="AS18" s="287">
        <v>430000</v>
      </c>
      <c r="AT18" s="289">
        <v>480000</v>
      </c>
      <c r="AU18" s="284">
        <v>470000</v>
      </c>
      <c r="AV18" s="286">
        <v>470000</v>
      </c>
      <c r="AW18" s="290">
        <v>460000</v>
      </c>
      <c r="AX18" s="287">
        <v>490000</v>
      </c>
      <c r="AY18" s="289">
        <v>430000</v>
      </c>
      <c r="AZ18" s="284">
        <v>457000</v>
      </c>
      <c r="BA18" s="286">
        <v>443000</v>
      </c>
      <c r="BB18" s="290">
        <v>480000</v>
      </c>
      <c r="BC18" s="287">
        <v>467500</v>
      </c>
      <c r="BD18" s="289">
        <v>490000</v>
      </c>
      <c r="BE18" s="284">
        <v>530000</v>
      </c>
      <c r="BF18" s="286">
        <v>513000</v>
      </c>
      <c r="BG18" s="290">
        <v>550000</v>
      </c>
      <c r="BH18" s="287">
        <v>532500</v>
      </c>
      <c r="BI18" s="289">
        <v>640000</v>
      </c>
      <c r="BJ18" s="284">
        <v>665000</v>
      </c>
      <c r="BK18" s="286">
        <v>665000</v>
      </c>
      <c r="BL18" s="290">
        <v>660000</v>
      </c>
      <c r="BM18" s="287">
        <v>705000</v>
      </c>
      <c r="BN18" s="289">
        <v>710000</v>
      </c>
      <c r="BO18" s="284">
        <v>722500</v>
      </c>
      <c r="BP18" s="286">
        <v>775000</v>
      </c>
      <c r="BQ18" s="290">
        <v>770000</v>
      </c>
      <c r="BR18" s="287">
        <v>802500</v>
      </c>
      <c r="BS18" s="289">
        <v>800500</v>
      </c>
      <c r="BT18" s="284">
        <v>815000</v>
      </c>
      <c r="BU18" s="286">
        <v>850000</v>
      </c>
      <c r="BV18" s="290">
        <v>870000</v>
      </c>
      <c r="BW18" s="287">
        <v>890000</v>
      </c>
      <c r="BX18" s="289">
        <v>914000</v>
      </c>
      <c r="BY18" s="284">
        <v>1000000</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v>296500</v>
      </c>
      <c r="G19" s="280">
        <v>290000</v>
      </c>
      <c r="H19" s="282">
        <v>291250</v>
      </c>
      <c r="I19" s="282">
        <v>295750</v>
      </c>
      <c r="J19" s="283">
        <v>285000</v>
      </c>
      <c r="K19" s="288">
        <v>322500</v>
      </c>
      <c r="L19" s="280">
        <v>328750</v>
      </c>
      <c r="M19" s="282">
        <v>341000</v>
      </c>
      <c r="N19" s="282">
        <v>315000</v>
      </c>
      <c r="O19" s="283">
        <v>320000</v>
      </c>
      <c r="P19" s="288">
        <v>330000</v>
      </c>
      <c r="Q19" s="280">
        <v>327500</v>
      </c>
      <c r="R19" s="282">
        <v>310000</v>
      </c>
      <c r="S19" s="282">
        <v>330000</v>
      </c>
      <c r="T19" s="283">
        <v>290000</v>
      </c>
      <c r="U19" s="288">
        <v>287000</v>
      </c>
      <c r="V19" s="280">
        <v>297750</v>
      </c>
      <c r="W19" s="282">
        <v>292500</v>
      </c>
      <c r="X19" s="282">
        <v>318750</v>
      </c>
      <c r="Y19" s="283">
        <v>320000</v>
      </c>
      <c r="Z19" s="288">
        <v>310000</v>
      </c>
      <c r="AA19" s="280">
        <v>307500</v>
      </c>
      <c r="AB19" s="282">
        <v>320000</v>
      </c>
      <c r="AC19" s="282">
        <v>312500</v>
      </c>
      <c r="AD19" s="283">
        <v>315250</v>
      </c>
      <c r="AE19" s="288">
        <v>325000</v>
      </c>
      <c r="AF19" s="280">
        <v>349000</v>
      </c>
      <c r="AG19" s="282">
        <v>320000</v>
      </c>
      <c r="AH19" s="282">
        <v>328000</v>
      </c>
      <c r="AI19" s="283">
        <v>325000</v>
      </c>
      <c r="AJ19" s="288">
        <v>310000</v>
      </c>
      <c r="AK19" s="280">
        <v>310000</v>
      </c>
      <c r="AL19" s="282">
        <v>298000</v>
      </c>
      <c r="AM19" s="282">
        <v>295000</v>
      </c>
      <c r="AN19" s="283">
        <v>299000</v>
      </c>
      <c r="AO19" s="288">
        <v>347500</v>
      </c>
      <c r="AP19" s="280">
        <v>315000</v>
      </c>
      <c r="AQ19" s="282">
        <v>300000</v>
      </c>
      <c r="AR19" s="282">
        <v>300000</v>
      </c>
      <c r="AS19" s="283">
        <v>330000</v>
      </c>
      <c r="AT19" s="288">
        <v>324000</v>
      </c>
      <c r="AU19" s="280">
        <v>352500</v>
      </c>
      <c r="AV19" s="282">
        <v>320000</v>
      </c>
      <c r="AW19" s="282">
        <v>321000</v>
      </c>
      <c r="AX19" s="283">
        <v>285000</v>
      </c>
      <c r="AY19" s="288">
        <v>330000</v>
      </c>
      <c r="AZ19" s="280">
        <v>345000</v>
      </c>
      <c r="BA19" s="282">
        <v>327000</v>
      </c>
      <c r="BB19" s="282">
        <v>320000</v>
      </c>
      <c r="BC19" s="283">
        <v>350000</v>
      </c>
      <c r="BD19" s="288">
        <v>339000</v>
      </c>
      <c r="BE19" s="280">
        <v>345000</v>
      </c>
      <c r="BF19" s="282">
        <v>366000</v>
      </c>
      <c r="BG19" s="282">
        <v>362000</v>
      </c>
      <c r="BH19" s="283">
        <v>378000</v>
      </c>
      <c r="BI19" s="288">
        <v>400000</v>
      </c>
      <c r="BJ19" s="280">
        <v>450000</v>
      </c>
      <c r="BK19" s="282">
        <v>460000</v>
      </c>
      <c r="BL19" s="282">
        <v>507000</v>
      </c>
      <c r="BM19" s="283">
        <v>495000</v>
      </c>
      <c r="BN19" s="288">
        <v>500000</v>
      </c>
      <c r="BO19" s="280">
        <v>542500</v>
      </c>
      <c r="BP19" s="282">
        <v>535000</v>
      </c>
      <c r="BQ19" s="282">
        <v>550000</v>
      </c>
      <c r="BR19" s="283">
        <v>595000</v>
      </c>
      <c r="BS19" s="288">
        <v>608000</v>
      </c>
      <c r="BT19" s="280">
        <v>661000</v>
      </c>
      <c r="BU19" s="282">
        <v>670000</v>
      </c>
      <c r="BV19" s="282">
        <v>705000</v>
      </c>
      <c r="BW19" s="283">
        <v>700000</v>
      </c>
      <c r="BX19" s="288">
        <v>747500</v>
      </c>
      <c r="BY19" s="288">
        <v>812500</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480000</v>
      </c>
      <c r="G20" s="291">
        <v>485000</v>
      </c>
      <c r="H20" s="286">
        <v>465000</v>
      </c>
      <c r="I20" s="290">
        <v>450000</v>
      </c>
      <c r="J20" s="287">
        <v>455000</v>
      </c>
      <c r="K20" s="289">
        <v>455000</v>
      </c>
      <c r="L20" s="291">
        <v>465000</v>
      </c>
      <c r="M20" s="286">
        <v>486000</v>
      </c>
      <c r="N20" s="290">
        <v>485000</v>
      </c>
      <c r="O20" s="287">
        <v>486500</v>
      </c>
      <c r="P20" s="289">
        <v>470000</v>
      </c>
      <c r="Q20" s="291">
        <v>457000</v>
      </c>
      <c r="R20" s="286">
        <v>465000</v>
      </c>
      <c r="S20" s="290">
        <v>451000</v>
      </c>
      <c r="T20" s="287">
        <v>445000</v>
      </c>
      <c r="U20" s="289">
        <v>445000</v>
      </c>
      <c r="V20" s="291">
        <v>440000</v>
      </c>
      <c r="W20" s="286">
        <v>438750</v>
      </c>
      <c r="X20" s="290">
        <v>450000</v>
      </c>
      <c r="Y20" s="287">
        <v>435000</v>
      </c>
      <c r="Z20" s="289">
        <v>450000</v>
      </c>
      <c r="AA20" s="291">
        <v>458000</v>
      </c>
      <c r="AB20" s="286">
        <v>450000</v>
      </c>
      <c r="AC20" s="290">
        <v>470000</v>
      </c>
      <c r="AD20" s="287">
        <v>485000</v>
      </c>
      <c r="AE20" s="289">
        <v>487000</v>
      </c>
      <c r="AF20" s="291">
        <v>490000</v>
      </c>
      <c r="AG20" s="286">
        <v>500000</v>
      </c>
      <c r="AH20" s="290">
        <v>500000</v>
      </c>
      <c r="AI20" s="287">
        <v>510000</v>
      </c>
      <c r="AJ20" s="289">
        <v>519900</v>
      </c>
      <c r="AK20" s="291">
        <v>525000</v>
      </c>
      <c r="AL20" s="286">
        <v>525000</v>
      </c>
      <c r="AM20" s="290">
        <v>540000</v>
      </c>
      <c r="AN20" s="287">
        <v>540000</v>
      </c>
      <c r="AO20" s="289">
        <v>555000</v>
      </c>
      <c r="AP20" s="291">
        <v>570000</v>
      </c>
      <c r="AQ20" s="286">
        <v>560000</v>
      </c>
      <c r="AR20" s="290">
        <v>587250</v>
      </c>
      <c r="AS20" s="287">
        <v>585000</v>
      </c>
      <c r="AT20" s="289">
        <v>610000</v>
      </c>
      <c r="AU20" s="291">
        <v>599500</v>
      </c>
      <c r="AV20" s="286">
        <v>617000</v>
      </c>
      <c r="AW20" s="290">
        <v>606000</v>
      </c>
      <c r="AX20" s="287">
        <v>600000</v>
      </c>
      <c r="AY20" s="289">
        <v>605000</v>
      </c>
      <c r="AZ20" s="291">
        <v>610000</v>
      </c>
      <c r="BA20" s="286">
        <v>630000</v>
      </c>
      <c r="BB20" s="290">
        <v>640000</v>
      </c>
      <c r="BC20" s="287">
        <v>640000</v>
      </c>
      <c r="BD20" s="289">
        <v>660000</v>
      </c>
      <c r="BE20" s="291">
        <v>704500</v>
      </c>
      <c r="BF20" s="286">
        <v>760000</v>
      </c>
      <c r="BG20" s="290">
        <v>820000</v>
      </c>
      <c r="BH20" s="287">
        <v>880000</v>
      </c>
      <c r="BI20" s="289">
        <v>960000</v>
      </c>
      <c r="BJ20" s="291">
        <v>1000000</v>
      </c>
      <c r="BK20" s="286">
        <v>986000</v>
      </c>
      <c r="BL20" s="290">
        <v>958000</v>
      </c>
      <c r="BM20" s="287">
        <v>920000</v>
      </c>
      <c r="BN20" s="289">
        <v>930000</v>
      </c>
      <c r="BO20" s="291">
        <v>947500</v>
      </c>
      <c r="BP20" s="286">
        <v>955000</v>
      </c>
      <c r="BQ20" s="290">
        <v>990000</v>
      </c>
      <c r="BR20" s="287">
        <v>1030000</v>
      </c>
      <c r="BS20" s="289">
        <v>1070000</v>
      </c>
      <c r="BT20" s="291">
        <v>1080000</v>
      </c>
      <c r="BU20" s="286">
        <v>1100000</v>
      </c>
      <c r="BV20" s="290">
        <v>1130000</v>
      </c>
      <c r="BW20" s="287">
        <v>1165000</v>
      </c>
      <c r="BX20" s="289">
        <v>1200000</v>
      </c>
      <c r="BY20" s="284">
        <v>1275000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281500</v>
      </c>
      <c r="G21" s="292">
        <v>275000</v>
      </c>
      <c r="H21" s="282">
        <v>275000</v>
      </c>
      <c r="I21" s="282">
        <v>270000</v>
      </c>
      <c r="J21" s="283">
        <v>283000</v>
      </c>
      <c r="K21" s="292">
        <v>289500</v>
      </c>
      <c r="L21" s="292">
        <v>300000</v>
      </c>
      <c r="M21" s="282">
        <v>310000</v>
      </c>
      <c r="N21" s="282">
        <v>320000</v>
      </c>
      <c r="O21" s="283">
        <v>310000</v>
      </c>
      <c r="P21" s="292">
        <v>310000</v>
      </c>
      <c r="Q21" s="292">
        <v>319000</v>
      </c>
      <c r="R21" s="282">
        <v>305000</v>
      </c>
      <c r="S21" s="282">
        <v>317500</v>
      </c>
      <c r="T21" s="283">
        <v>293000</v>
      </c>
      <c r="U21" s="292">
        <v>306000</v>
      </c>
      <c r="V21" s="292">
        <v>311500</v>
      </c>
      <c r="W21" s="282">
        <v>305000</v>
      </c>
      <c r="X21" s="282">
        <v>305000</v>
      </c>
      <c r="Y21" s="283">
        <v>325000</v>
      </c>
      <c r="Z21" s="292">
        <v>330000</v>
      </c>
      <c r="AA21" s="292">
        <v>333000</v>
      </c>
      <c r="AB21" s="282">
        <v>338500</v>
      </c>
      <c r="AC21" s="282">
        <v>347000</v>
      </c>
      <c r="AD21" s="283">
        <v>346100</v>
      </c>
      <c r="AE21" s="292">
        <v>355000</v>
      </c>
      <c r="AF21" s="292">
        <v>355000</v>
      </c>
      <c r="AG21" s="282">
        <v>370000</v>
      </c>
      <c r="AH21" s="282">
        <v>376000</v>
      </c>
      <c r="AI21" s="283">
        <v>369000</v>
      </c>
      <c r="AJ21" s="292">
        <v>370000</v>
      </c>
      <c r="AK21" s="292">
        <v>375000</v>
      </c>
      <c r="AL21" s="282">
        <v>372250</v>
      </c>
      <c r="AM21" s="282">
        <v>369000</v>
      </c>
      <c r="AN21" s="283">
        <v>370000</v>
      </c>
      <c r="AO21" s="292">
        <v>379000</v>
      </c>
      <c r="AP21" s="292">
        <v>375000</v>
      </c>
      <c r="AQ21" s="293">
        <v>385000</v>
      </c>
      <c r="AR21" s="282">
        <v>377000</v>
      </c>
      <c r="AS21" s="283">
        <v>395000</v>
      </c>
      <c r="AT21" s="292">
        <v>385000</v>
      </c>
      <c r="AU21" s="292">
        <v>375500</v>
      </c>
      <c r="AV21" s="282">
        <v>380000</v>
      </c>
      <c r="AW21" s="282">
        <v>388500</v>
      </c>
      <c r="AX21" s="283">
        <v>385000</v>
      </c>
      <c r="AY21" s="292">
        <v>385000</v>
      </c>
      <c r="AZ21" s="292">
        <v>371500</v>
      </c>
      <c r="BA21" s="282">
        <v>382000</v>
      </c>
      <c r="BB21" s="282">
        <v>385000</v>
      </c>
      <c r="BC21" s="283">
        <v>386500</v>
      </c>
      <c r="BD21" s="292">
        <v>387750</v>
      </c>
      <c r="BE21" s="292">
        <v>405000</v>
      </c>
      <c r="BF21" s="282">
        <v>425000</v>
      </c>
      <c r="BG21" s="282">
        <v>422500</v>
      </c>
      <c r="BH21" s="283">
        <v>435000</v>
      </c>
      <c r="BI21" s="292">
        <v>475000</v>
      </c>
      <c r="BJ21" s="292">
        <v>515000</v>
      </c>
      <c r="BK21" s="282">
        <v>520000</v>
      </c>
      <c r="BL21" s="282">
        <v>515159</v>
      </c>
      <c r="BM21" s="283">
        <v>525000</v>
      </c>
      <c r="BN21" s="292">
        <v>550000</v>
      </c>
      <c r="BO21" s="292">
        <v>550000</v>
      </c>
      <c r="BP21" s="282">
        <v>590000</v>
      </c>
      <c r="BQ21" s="282">
        <v>600000</v>
      </c>
      <c r="BR21" s="283">
        <v>645000</v>
      </c>
      <c r="BS21" s="292">
        <v>660000</v>
      </c>
      <c r="BT21" s="292">
        <v>650000</v>
      </c>
      <c r="BU21" s="293">
        <v>687000</v>
      </c>
      <c r="BV21" s="282">
        <v>720000</v>
      </c>
      <c r="BW21" s="283">
        <v>752500</v>
      </c>
      <c r="BX21" s="292">
        <v>776500</v>
      </c>
      <c r="BY21" s="292">
        <v>845000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220000</v>
      </c>
      <c r="G23" s="268">
        <v>220000</v>
      </c>
      <c r="H23" s="267">
        <v>225000</v>
      </c>
      <c r="I23" s="268">
        <v>230000</v>
      </c>
      <c r="J23" s="268">
        <v>232000</v>
      </c>
      <c r="K23" s="268">
        <v>242750</v>
      </c>
      <c r="L23" s="267">
        <v>240000</v>
      </c>
      <c r="M23" s="268">
        <v>248000</v>
      </c>
      <c r="N23" s="267">
        <v>258500</v>
      </c>
      <c r="O23" s="267">
        <v>249000</v>
      </c>
      <c r="P23" s="268">
        <v>255000</v>
      </c>
      <c r="Q23" s="268">
        <v>265000</v>
      </c>
      <c r="R23" s="267">
        <v>263750</v>
      </c>
      <c r="S23" s="268">
        <v>265000</v>
      </c>
      <c r="T23" s="267">
        <v>250000</v>
      </c>
      <c r="U23" s="268">
        <v>268250</v>
      </c>
      <c r="V23" s="269">
        <v>270000</v>
      </c>
      <c r="W23" s="268">
        <v>260000</v>
      </c>
      <c r="X23" s="267">
        <v>270000</v>
      </c>
      <c r="Y23" s="268">
        <v>276000</v>
      </c>
      <c r="Z23" s="268">
        <v>270000</v>
      </c>
      <c r="AA23" s="268">
        <v>270000</v>
      </c>
      <c r="AB23" s="268">
        <v>259000</v>
      </c>
      <c r="AC23" s="268">
        <v>280000</v>
      </c>
      <c r="AD23" s="267">
        <v>270000</v>
      </c>
      <c r="AE23" s="268">
        <v>255000</v>
      </c>
      <c r="AF23" s="268">
        <v>266250</v>
      </c>
      <c r="AG23" s="269">
        <v>262500</v>
      </c>
      <c r="AH23" s="267">
        <v>258000</v>
      </c>
      <c r="AI23" s="268">
        <v>240000</v>
      </c>
      <c r="AJ23" s="268">
        <v>270000</v>
      </c>
      <c r="AK23" s="268">
        <v>250833</v>
      </c>
      <c r="AL23" s="267">
        <v>246000</v>
      </c>
      <c r="AM23" s="268">
        <v>250000</v>
      </c>
      <c r="AN23" s="267">
        <v>247250</v>
      </c>
      <c r="AO23" s="268">
        <v>250000</v>
      </c>
      <c r="AP23" s="267">
        <v>255000</v>
      </c>
      <c r="AQ23" s="268">
        <v>255000</v>
      </c>
      <c r="AR23" s="267">
        <v>262000</v>
      </c>
      <c r="AS23" s="267">
        <v>256500</v>
      </c>
      <c r="AT23" s="267">
        <v>253000</v>
      </c>
      <c r="AU23" s="268">
        <v>250000</v>
      </c>
      <c r="AV23" s="267">
        <v>230000</v>
      </c>
      <c r="AW23" s="268">
        <v>249000</v>
      </c>
      <c r="AX23" s="268">
        <v>233750</v>
      </c>
      <c r="AY23" s="268">
        <v>226000</v>
      </c>
      <c r="AZ23" s="268">
        <v>245000</v>
      </c>
      <c r="BA23" s="268">
        <v>261500</v>
      </c>
      <c r="BB23" s="269">
        <v>245000</v>
      </c>
      <c r="BC23" s="268">
        <v>238000</v>
      </c>
      <c r="BD23" s="267">
        <v>270000</v>
      </c>
      <c r="BE23" s="268">
        <v>262500</v>
      </c>
      <c r="BF23" s="269">
        <v>265000</v>
      </c>
      <c r="BG23" s="271">
        <v>275000</v>
      </c>
      <c r="BH23" s="267">
        <v>280000</v>
      </c>
      <c r="BI23" s="268">
        <v>292500</v>
      </c>
      <c r="BJ23" s="268">
        <v>305000</v>
      </c>
      <c r="BK23" s="268">
        <v>317500</v>
      </c>
      <c r="BL23" s="267">
        <v>310000</v>
      </c>
      <c r="BM23" s="271">
        <v>325000</v>
      </c>
      <c r="BN23" s="272">
        <v>346250</v>
      </c>
      <c r="BO23" s="268">
        <v>343500</v>
      </c>
      <c r="BP23" s="268">
        <v>360000</v>
      </c>
      <c r="BQ23" s="269">
        <v>380000</v>
      </c>
      <c r="BR23" s="268">
        <v>390000</v>
      </c>
      <c r="BS23" s="268">
        <v>410000</v>
      </c>
      <c r="BT23" s="267">
        <v>410000</v>
      </c>
      <c r="BU23" s="268">
        <v>435000</v>
      </c>
      <c r="BV23" s="267">
        <v>462250</v>
      </c>
      <c r="BW23" s="268">
        <v>450000</v>
      </c>
      <c r="BX23" s="269">
        <v>500000</v>
      </c>
      <c r="BY23" s="268">
        <v>540000</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v>245000</v>
      </c>
      <c r="G24" s="274">
        <v>210000</v>
      </c>
      <c r="H24" s="275">
        <v>220000</v>
      </c>
      <c r="I24" s="276">
        <v>200000</v>
      </c>
      <c r="J24" s="277">
        <v>218750</v>
      </c>
      <c r="K24" s="278">
        <v>253750</v>
      </c>
      <c r="L24" s="274">
        <v>251500</v>
      </c>
      <c r="M24" s="275">
        <v>240000</v>
      </c>
      <c r="N24" s="276">
        <v>270000</v>
      </c>
      <c r="O24" s="277">
        <v>280000</v>
      </c>
      <c r="P24" s="273">
        <v>280000</v>
      </c>
      <c r="Q24" s="274">
        <v>280000</v>
      </c>
      <c r="R24" s="275">
        <v>303500</v>
      </c>
      <c r="S24" s="276">
        <v>270000</v>
      </c>
      <c r="T24" s="277">
        <v>247500</v>
      </c>
      <c r="U24" s="273">
        <v>280000</v>
      </c>
      <c r="V24" s="274">
        <v>320000</v>
      </c>
      <c r="W24" s="275">
        <v>289000</v>
      </c>
      <c r="X24" s="276">
        <v>300000</v>
      </c>
      <c r="Y24" s="277">
        <v>295000</v>
      </c>
      <c r="Z24" s="273">
        <v>305000</v>
      </c>
      <c r="AA24" s="274">
        <v>287000</v>
      </c>
      <c r="AB24" s="275">
        <v>267500</v>
      </c>
      <c r="AC24" s="276">
        <v>307500</v>
      </c>
      <c r="AD24" s="277">
        <v>293000</v>
      </c>
      <c r="AE24" s="273">
        <v>305000</v>
      </c>
      <c r="AF24" s="274">
        <v>285000</v>
      </c>
      <c r="AG24" s="275">
        <v>282500</v>
      </c>
      <c r="AH24" s="276">
        <v>291250</v>
      </c>
      <c r="AI24" s="277">
        <v>287500</v>
      </c>
      <c r="AJ24" s="273">
        <v>265500</v>
      </c>
      <c r="AK24" s="274">
        <v>258000</v>
      </c>
      <c r="AL24" s="275">
        <v>218000</v>
      </c>
      <c r="AM24" s="276">
        <v>155000</v>
      </c>
      <c r="AN24" s="277">
        <v>250000</v>
      </c>
      <c r="AO24" s="278">
        <v>217750</v>
      </c>
      <c r="AP24" s="274">
        <v>200000</v>
      </c>
      <c r="AQ24" s="275">
        <v>200000</v>
      </c>
      <c r="AR24" s="276">
        <v>165000</v>
      </c>
      <c r="AS24" s="277">
        <v>190000</v>
      </c>
      <c r="AT24" s="273" t="s">
        <v>193</v>
      </c>
      <c r="AU24" s="274">
        <v>235000</v>
      </c>
      <c r="AV24" s="275">
        <v>137500</v>
      </c>
      <c r="AW24" s="276">
        <v>192000</v>
      </c>
      <c r="AX24" s="277">
        <v>235000</v>
      </c>
      <c r="AY24" s="273">
        <v>152500</v>
      </c>
      <c r="AZ24" s="274">
        <v>220000</v>
      </c>
      <c r="BA24" s="275">
        <v>310000</v>
      </c>
      <c r="BB24" s="276">
        <v>175000</v>
      </c>
      <c r="BC24" s="277">
        <v>187500</v>
      </c>
      <c r="BD24" s="273">
        <v>223750</v>
      </c>
      <c r="BE24" s="274">
        <v>272500</v>
      </c>
      <c r="BF24" s="275">
        <v>235000</v>
      </c>
      <c r="BG24" s="276">
        <v>240000</v>
      </c>
      <c r="BH24" s="277">
        <v>285000</v>
      </c>
      <c r="BI24" s="273">
        <v>278000</v>
      </c>
      <c r="BJ24" s="274">
        <v>290000</v>
      </c>
      <c r="BK24" s="275">
        <v>263000</v>
      </c>
      <c r="BL24" s="276">
        <v>237500</v>
      </c>
      <c r="BM24" s="277">
        <v>220000</v>
      </c>
      <c r="BN24" s="273">
        <v>285000</v>
      </c>
      <c r="BO24" s="274">
        <v>250000</v>
      </c>
      <c r="BP24" s="275">
        <v>290750</v>
      </c>
      <c r="BQ24" s="276">
        <v>285000</v>
      </c>
      <c r="BR24" s="277">
        <v>324500</v>
      </c>
      <c r="BS24" s="273">
        <v>335000</v>
      </c>
      <c r="BT24" s="274">
        <v>300000</v>
      </c>
      <c r="BU24" s="275">
        <v>352000</v>
      </c>
      <c r="BV24" s="276">
        <v>350500</v>
      </c>
      <c r="BW24" s="277">
        <v>305500</v>
      </c>
      <c r="BX24" s="273">
        <v>350000</v>
      </c>
      <c r="BY24" s="296">
        <v>420000</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240000</v>
      </c>
      <c r="G25" s="280">
        <v>235000</v>
      </c>
      <c r="H25" s="281">
        <v>230000</v>
      </c>
      <c r="I25" s="282">
        <v>245000</v>
      </c>
      <c r="J25" s="283">
        <v>235000</v>
      </c>
      <c r="K25" s="279">
        <v>240000</v>
      </c>
      <c r="L25" s="280">
        <v>250000</v>
      </c>
      <c r="M25" s="281">
        <v>255000</v>
      </c>
      <c r="N25" s="282">
        <v>253500</v>
      </c>
      <c r="O25" s="283">
        <v>247750</v>
      </c>
      <c r="P25" s="279">
        <v>254000</v>
      </c>
      <c r="Q25" s="280">
        <v>258500</v>
      </c>
      <c r="R25" s="281">
        <v>265250</v>
      </c>
      <c r="S25" s="282">
        <v>265000</v>
      </c>
      <c r="T25" s="283">
        <v>244000</v>
      </c>
      <c r="U25" s="279">
        <v>240000</v>
      </c>
      <c r="V25" s="280">
        <v>238500</v>
      </c>
      <c r="W25" s="281">
        <v>233000</v>
      </c>
      <c r="X25" s="282">
        <v>249500</v>
      </c>
      <c r="Y25" s="283">
        <v>240000</v>
      </c>
      <c r="Z25" s="279">
        <v>257500</v>
      </c>
      <c r="AA25" s="280">
        <v>245000</v>
      </c>
      <c r="AB25" s="281">
        <v>255000</v>
      </c>
      <c r="AC25" s="282">
        <v>272000</v>
      </c>
      <c r="AD25" s="283">
        <v>265000</v>
      </c>
      <c r="AE25" s="279">
        <v>275000</v>
      </c>
      <c r="AF25" s="280">
        <v>265000</v>
      </c>
      <c r="AG25" s="281">
        <v>271760</v>
      </c>
      <c r="AH25" s="282">
        <v>240000</v>
      </c>
      <c r="AI25" s="283">
        <v>244500</v>
      </c>
      <c r="AJ25" s="279">
        <v>277000</v>
      </c>
      <c r="AK25" s="280">
        <v>260000</v>
      </c>
      <c r="AL25" s="281">
        <v>264000</v>
      </c>
      <c r="AM25" s="282">
        <v>265000</v>
      </c>
      <c r="AN25" s="283">
        <v>248000</v>
      </c>
      <c r="AO25" s="279">
        <v>256000</v>
      </c>
      <c r="AP25" s="280">
        <v>280000</v>
      </c>
      <c r="AQ25" s="281">
        <v>277000</v>
      </c>
      <c r="AR25" s="282">
        <v>280000</v>
      </c>
      <c r="AS25" s="283">
        <v>275000</v>
      </c>
      <c r="AT25" s="279">
        <v>270000</v>
      </c>
      <c r="AU25" s="280">
        <v>280000</v>
      </c>
      <c r="AV25" s="281">
        <v>260000</v>
      </c>
      <c r="AW25" s="282">
        <v>269000</v>
      </c>
      <c r="AX25" s="283">
        <v>275000</v>
      </c>
      <c r="AY25" s="279">
        <v>271500</v>
      </c>
      <c r="AZ25" s="280">
        <v>275000</v>
      </c>
      <c r="BA25" s="281">
        <v>278500</v>
      </c>
      <c r="BB25" s="282">
        <v>275000</v>
      </c>
      <c r="BC25" s="283">
        <v>247000</v>
      </c>
      <c r="BD25" s="279">
        <v>308000</v>
      </c>
      <c r="BE25" s="280">
        <v>285000</v>
      </c>
      <c r="BF25" s="281">
        <v>293500</v>
      </c>
      <c r="BG25" s="282">
        <v>299000</v>
      </c>
      <c r="BH25" s="283">
        <v>320000</v>
      </c>
      <c r="BI25" s="279">
        <v>339000</v>
      </c>
      <c r="BJ25" s="280">
        <v>359500</v>
      </c>
      <c r="BK25" s="281">
        <v>410000</v>
      </c>
      <c r="BL25" s="282">
        <v>390000</v>
      </c>
      <c r="BM25" s="283">
        <v>392500</v>
      </c>
      <c r="BN25" s="279">
        <v>415000</v>
      </c>
      <c r="BO25" s="280">
        <v>420000</v>
      </c>
      <c r="BP25" s="281">
        <v>415000</v>
      </c>
      <c r="BQ25" s="282">
        <v>455000</v>
      </c>
      <c r="BR25" s="283">
        <v>475000</v>
      </c>
      <c r="BS25" s="279">
        <v>504000</v>
      </c>
      <c r="BT25" s="280">
        <v>476250</v>
      </c>
      <c r="BU25" s="281">
        <v>515000</v>
      </c>
      <c r="BV25" s="282">
        <v>542500</v>
      </c>
      <c r="BW25" s="283">
        <v>550000</v>
      </c>
      <c r="BX25" s="279">
        <v>580000</v>
      </c>
      <c r="BY25" s="288">
        <v>617000</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v>200000</v>
      </c>
      <c r="G26" s="284">
        <v>200000</v>
      </c>
      <c r="H26" s="285">
        <v>198000</v>
      </c>
      <c r="I26" s="286">
        <v>201000</v>
      </c>
      <c r="J26" s="287">
        <v>228750</v>
      </c>
      <c r="K26" s="273">
        <v>225000</v>
      </c>
      <c r="L26" s="284">
        <v>220000</v>
      </c>
      <c r="M26" s="285">
        <v>226750</v>
      </c>
      <c r="N26" s="286">
        <v>227500</v>
      </c>
      <c r="O26" s="287">
        <v>224500</v>
      </c>
      <c r="P26" s="273">
        <v>240000</v>
      </c>
      <c r="Q26" s="284">
        <v>233500</v>
      </c>
      <c r="R26" s="285">
        <v>229000</v>
      </c>
      <c r="S26" s="286">
        <v>236500</v>
      </c>
      <c r="T26" s="287">
        <v>210000</v>
      </c>
      <c r="U26" s="273">
        <v>237500</v>
      </c>
      <c r="V26" s="284">
        <v>216000</v>
      </c>
      <c r="W26" s="285">
        <v>215000</v>
      </c>
      <c r="X26" s="286">
        <v>220000</v>
      </c>
      <c r="Y26" s="287">
        <v>240000</v>
      </c>
      <c r="Z26" s="273">
        <v>253000</v>
      </c>
      <c r="AA26" s="284">
        <v>256000</v>
      </c>
      <c r="AB26" s="285">
        <v>229000</v>
      </c>
      <c r="AC26" s="286">
        <v>254000</v>
      </c>
      <c r="AD26" s="287">
        <v>251250</v>
      </c>
      <c r="AE26" s="273">
        <v>239500</v>
      </c>
      <c r="AF26" s="284">
        <v>240000</v>
      </c>
      <c r="AG26" s="285">
        <v>259000</v>
      </c>
      <c r="AH26" s="286">
        <v>269500</v>
      </c>
      <c r="AI26" s="287">
        <v>240000</v>
      </c>
      <c r="AJ26" s="273">
        <v>255500</v>
      </c>
      <c r="AK26" s="284">
        <v>253500</v>
      </c>
      <c r="AL26" s="285">
        <v>248500</v>
      </c>
      <c r="AM26" s="286">
        <v>250000</v>
      </c>
      <c r="AN26" s="287">
        <v>270000</v>
      </c>
      <c r="AO26" s="273">
        <v>270000</v>
      </c>
      <c r="AP26" s="284">
        <v>262500</v>
      </c>
      <c r="AQ26" s="285">
        <v>255000</v>
      </c>
      <c r="AR26" s="286">
        <v>280000</v>
      </c>
      <c r="AS26" s="287">
        <v>292000</v>
      </c>
      <c r="AT26" s="273">
        <v>250000</v>
      </c>
      <c r="AU26" s="284">
        <v>255000</v>
      </c>
      <c r="AV26" s="285">
        <v>232000</v>
      </c>
      <c r="AW26" s="286">
        <v>245000</v>
      </c>
      <c r="AX26" s="287">
        <v>259250</v>
      </c>
      <c r="AY26" s="273">
        <v>205500</v>
      </c>
      <c r="AZ26" s="284">
        <v>267500</v>
      </c>
      <c r="BA26" s="285">
        <v>250000</v>
      </c>
      <c r="BB26" s="286">
        <v>275000</v>
      </c>
      <c r="BC26" s="287">
        <v>262000</v>
      </c>
      <c r="BD26" s="273">
        <v>262500</v>
      </c>
      <c r="BE26" s="284">
        <v>277500</v>
      </c>
      <c r="BF26" s="285">
        <v>293750</v>
      </c>
      <c r="BG26" s="286">
        <v>287000</v>
      </c>
      <c r="BH26" s="287">
        <v>280000</v>
      </c>
      <c r="BI26" s="273">
        <v>305000</v>
      </c>
      <c r="BJ26" s="284">
        <v>330000</v>
      </c>
      <c r="BK26" s="285">
        <v>343000</v>
      </c>
      <c r="BL26" s="286">
        <v>330000</v>
      </c>
      <c r="BM26" s="287">
        <v>365000</v>
      </c>
      <c r="BN26" s="273">
        <v>370000</v>
      </c>
      <c r="BO26" s="284">
        <v>370000</v>
      </c>
      <c r="BP26" s="285">
        <v>390000</v>
      </c>
      <c r="BQ26" s="286">
        <v>455000</v>
      </c>
      <c r="BR26" s="287">
        <v>417500</v>
      </c>
      <c r="BS26" s="273">
        <v>439000</v>
      </c>
      <c r="BT26" s="284">
        <v>430000</v>
      </c>
      <c r="BU26" s="285">
        <v>447500</v>
      </c>
      <c r="BV26" s="286">
        <v>516126</v>
      </c>
      <c r="BW26" s="287">
        <v>495000</v>
      </c>
      <c r="BX26" s="273">
        <v>527000</v>
      </c>
      <c r="BY26" s="284">
        <v>611000</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210000</v>
      </c>
      <c r="G27" s="297">
        <v>221000</v>
      </c>
      <c r="H27" s="282">
        <v>240000</v>
      </c>
      <c r="I27" s="282">
        <v>250000</v>
      </c>
      <c r="J27" s="282">
        <v>234000</v>
      </c>
      <c r="K27" s="279">
        <v>252000</v>
      </c>
      <c r="L27" s="297">
        <v>242000</v>
      </c>
      <c r="M27" s="282">
        <v>273000</v>
      </c>
      <c r="N27" s="282">
        <v>280000</v>
      </c>
      <c r="O27" s="282">
        <v>268000</v>
      </c>
      <c r="P27" s="279">
        <v>265000</v>
      </c>
      <c r="Q27" s="297">
        <v>288000</v>
      </c>
      <c r="R27" s="282">
        <v>275000</v>
      </c>
      <c r="S27" s="282">
        <v>273000</v>
      </c>
      <c r="T27" s="282">
        <v>280000</v>
      </c>
      <c r="U27" s="279">
        <v>315000</v>
      </c>
      <c r="V27" s="279">
        <v>310000</v>
      </c>
      <c r="W27" s="282">
        <v>300000</v>
      </c>
      <c r="X27" s="282">
        <v>302500</v>
      </c>
      <c r="Y27" s="282">
        <v>355000</v>
      </c>
      <c r="Z27" s="279">
        <v>302500</v>
      </c>
      <c r="AA27" s="297">
        <v>312500</v>
      </c>
      <c r="AB27" s="282">
        <v>292000</v>
      </c>
      <c r="AC27" s="282">
        <v>316000</v>
      </c>
      <c r="AD27" s="282">
        <v>280000</v>
      </c>
      <c r="AE27" s="279">
        <v>242500</v>
      </c>
      <c r="AF27" s="297">
        <v>292000</v>
      </c>
      <c r="AG27" s="282">
        <v>222500</v>
      </c>
      <c r="AH27" s="282">
        <v>260000</v>
      </c>
      <c r="AI27" s="282">
        <v>232500</v>
      </c>
      <c r="AJ27" s="279">
        <v>263750</v>
      </c>
      <c r="AK27" s="297">
        <v>202500</v>
      </c>
      <c r="AL27" s="282">
        <v>222000</v>
      </c>
      <c r="AM27" s="282">
        <v>224000</v>
      </c>
      <c r="AN27" s="282">
        <v>175000</v>
      </c>
      <c r="AO27" s="279">
        <v>220000</v>
      </c>
      <c r="AP27" s="297">
        <v>223500</v>
      </c>
      <c r="AQ27" s="282">
        <v>185000</v>
      </c>
      <c r="AR27" s="282">
        <v>224000</v>
      </c>
      <c r="AS27" s="282">
        <v>210000</v>
      </c>
      <c r="AT27" s="279">
        <v>219000</v>
      </c>
      <c r="AU27" s="297">
        <v>200000</v>
      </c>
      <c r="AV27" s="282">
        <v>197500</v>
      </c>
      <c r="AW27" s="282">
        <v>203500</v>
      </c>
      <c r="AX27" s="282">
        <v>190000</v>
      </c>
      <c r="AY27" s="279">
        <v>189000</v>
      </c>
      <c r="AZ27" s="297">
        <v>201000</v>
      </c>
      <c r="BA27" s="282">
        <v>241250</v>
      </c>
      <c r="BB27" s="282">
        <v>225000</v>
      </c>
      <c r="BC27" s="282">
        <v>192500</v>
      </c>
      <c r="BD27" s="279">
        <v>220000</v>
      </c>
      <c r="BE27" s="297">
        <v>235000</v>
      </c>
      <c r="BF27" s="282">
        <v>205000</v>
      </c>
      <c r="BG27" s="282">
        <v>230000</v>
      </c>
      <c r="BH27" s="282">
        <v>242000</v>
      </c>
      <c r="BI27" s="279">
        <v>240000</v>
      </c>
      <c r="BJ27" s="297">
        <v>250000</v>
      </c>
      <c r="BK27" s="282">
        <v>255000</v>
      </c>
      <c r="BL27" s="282">
        <v>260000</v>
      </c>
      <c r="BM27" s="282">
        <v>275000</v>
      </c>
      <c r="BN27" s="279">
        <v>285000</v>
      </c>
      <c r="BO27" s="297">
        <v>287500</v>
      </c>
      <c r="BP27" s="282">
        <v>326500</v>
      </c>
      <c r="BQ27" s="282">
        <v>325000</v>
      </c>
      <c r="BR27" s="282">
        <v>330000</v>
      </c>
      <c r="BS27" s="279">
        <v>365000</v>
      </c>
      <c r="BT27" s="297">
        <v>379000</v>
      </c>
      <c r="BU27" s="282">
        <v>395000</v>
      </c>
      <c r="BV27" s="282">
        <v>420750</v>
      </c>
      <c r="BW27" s="282">
        <v>403750</v>
      </c>
      <c r="BX27" s="279">
        <v>466500</v>
      </c>
      <c r="BY27" s="279">
        <v>485000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266750</v>
      </c>
      <c r="G29" s="284">
        <v>268000</v>
      </c>
      <c r="H29" s="286">
        <v>265150</v>
      </c>
      <c r="I29" s="286">
        <v>260000</v>
      </c>
      <c r="J29" s="299">
        <v>277000</v>
      </c>
      <c r="K29" s="300">
        <v>280000</v>
      </c>
      <c r="L29" s="284">
        <v>285750</v>
      </c>
      <c r="M29" s="284">
        <v>297000</v>
      </c>
      <c r="N29" s="299">
        <v>305000</v>
      </c>
      <c r="O29" s="299">
        <v>298500</v>
      </c>
      <c r="P29" s="299">
        <v>305000</v>
      </c>
      <c r="Q29" s="300">
        <v>310000</v>
      </c>
      <c r="R29" s="284">
        <v>298125</v>
      </c>
      <c r="S29" s="284">
        <v>308500</v>
      </c>
      <c r="T29" s="284">
        <v>285500</v>
      </c>
      <c r="U29" s="286">
        <v>297500</v>
      </c>
      <c r="V29" s="286">
        <v>303250</v>
      </c>
      <c r="W29" s="299">
        <v>300000</v>
      </c>
      <c r="X29" s="300">
        <v>295000</v>
      </c>
      <c r="Y29" s="284">
        <v>315000</v>
      </c>
      <c r="Z29" s="284">
        <v>325000</v>
      </c>
      <c r="AA29" s="299">
        <v>326750</v>
      </c>
      <c r="AB29" s="299">
        <v>325000</v>
      </c>
      <c r="AC29" s="299">
        <v>339250</v>
      </c>
      <c r="AD29" s="300">
        <v>340000</v>
      </c>
      <c r="AE29" s="284">
        <v>346000</v>
      </c>
      <c r="AF29" s="284">
        <v>345000</v>
      </c>
      <c r="AG29" s="284">
        <v>358000</v>
      </c>
      <c r="AH29" s="286">
        <v>365000</v>
      </c>
      <c r="AI29" s="301">
        <v>355000</v>
      </c>
      <c r="AJ29" s="299">
        <v>359000</v>
      </c>
      <c r="AK29" s="300">
        <v>365000</v>
      </c>
      <c r="AL29" s="284">
        <v>357500</v>
      </c>
      <c r="AM29" s="284">
        <v>355000</v>
      </c>
      <c r="AN29" s="299">
        <v>360500</v>
      </c>
      <c r="AO29" s="299">
        <v>370000</v>
      </c>
      <c r="AP29" s="299">
        <v>360000</v>
      </c>
      <c r="AQ29" s="300">
        <v>367400</v>
      </c>
      <c r="AR29" s="284">
        <v>370000</v>
      </c>
      <c r="AS29" s="284">
        <v>383500</v>
      </c>
      <c r="AT29" s="284">
        <v>371000</v>
      </c>
      <c r="AU29" s="286">
        <v>365000</v>
      </c>
      <c r="AV29" s="286">
        <v>370000</v>
      </c>
      <c r="AW29" s="299">
        <v>378500</v>
      </c>
      <c r="AX29" s="300">
        <v>375000</v>
      </c>
      <c r="AY29" s="284">
        <v>360000</v>
      </c>
      <c r="AZ29" s="284">
        <v>365000</v>
      </c>
      <c r="BA29" s="299">
        <v>368000</v>
      </c>
      <c r="BB29" s="299">
        <v>370000</v>
      </c>
      <c r="BC29" s="299">
        <v>372250</v>
      </c>
      <c r="BD29" s="300">
        <v>370000</v>
      </c>
      <c r="BE29" s="284">
        <v>383500</v>
      </c>
      <c r="BF29" s="284">
        <v>410000</v>
      </c>
      <c r="BG29" s="284">
        <v>395000</v>
      </c>
      <c r="BH29" s="286">
        <v>410000</v>
      </c>
      <c r="BI29" s="286">
        <v>450000</v>
      </c>
      <c r="BJ29" s="299">
        <v>485000</v>
      </c>
      <c r="BK29" s="300">
        <v>498888</v>
      </c>
      <c r="BL29" s="284">
        <v>486250</v>
      </c>
      <c r="BM29" s="284">
        <v>505000</v>
      </c>
      <c r="BN29" s="299">
        <v>520000</v>
      </c>
      <c r="BO29" s="299">
        <v>526000</v>
      </c>
      <c r="BP29" s="299">
        <v>555000</v>
      </c>
      <c r="BQ29" s="300">
        <v>580000</v>
      </c>
      <c r="BR29" s="284">
        <v>610000</v>
      </c>
      <c r="BS29" s="284">
        <v>626250</v>
      </c>
      <c r="BT29" s="284">
        <v>627000</v>
      </c>
      <c r="BU29" s="286">
        <v>651500</v>
      </c>
      <c r="BV29" s="286">
        <v>689500</v>
      </c>
      <c r="BW29" s="299">
        <v>710000</v>
      </c>
      <c r="BX29" s="300">
        <v>750000</v>
      </c>
      <c r="BY29" s="284">
        <v>800000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295000</v>
      </c>
      <c r="G31" s="268">
        <v>290000</v>
      </c>
      <c r="H31" s="267">
        <v>288000</v>
      </c>
      <c r="I31" s="268">
        <v>282000</v>
      </c>
      <c r="J31" s="268">
        <v>279000</v>
      </c>
      <c r="K31" s="268">
        <v>287000</v>
      </c>
      <c r="L31" s="267">
        <v>288000</v>
      </c>
      <c r="M31" s="268">
        <v>300000</v>
      </c>
      <c r="N31" s="267">
        <v>300500</v>
      </c>
      <c r="O31" s="267">
        <v>292000</v>
      </c>
      <c r="P31" s="268">
        <v>295000</v>
      </c>
      <c r="Q31" s="268">
        <v>295000</v>
      </c>
      <c r="R31" s="267">
        <v>290000</v>
      </c>
      <c r="S31" s="268">
        <v>285000</v>
      </c>
      <c r="T31" s="267">
        <v>279000</v>
      </c>
      <c r="U31" s="268">
        <v>280000</v>
      </c>
      <c r="V31" s="269">
        <v>285000</v>
      </c>
      <c r="W31" s="268">
        <v>280000</v>
      </c>
      <c r="X31" s="267">
        <v>282500</v>
      </c>
      <c r="Y31" s="268">
        <v>288000</v>
      </c>
      <c r="Z31" s="268">
        <v>290000</v>
      </c>
      <c r="AA31" s="268">
        <v>280000</v>
      </c>
      <c r="AB31" s="268">
        <v>280000</v>
      </c>
      <c r="AC31" s="268">
        <v>288000</v>
      </c>
      <c r="AD31" s="267">
        <v>285000</v>
      </c>
      <c r="AE31" s="268">
        <v>285000</v>
      </c>
      <c r="AF31" s="268">
        <v>287250</v>
      </c>
      <c r="AG31" s="269">
        <v>288448</v>
      </c>
      <c r="AH31" s="267">
        <v>285000</v>
      </c>
      <c r="AI31" s="268">
        <v>295000</v>
      </c>
      <c r="AJ31" s="268">
        <v>296750</v>
      </c>
      <c r="AK31" s="268">
        <v>297000</v>
      </c>
      <c r="AL31" s="267">
        <v>287000</v>
      </c>
      <c r="AM31" s="268">
        <v>290000</v>
      </c>
      <c r="AN31" s="267">
        <v>295000</v>
      </c>
      <c r="AO31" s="268">
        <v>300000</v>
      </c>
      <c r="AP31" s="267">
        <v>300000</v>
      </c>
      <c r="AQ31" s="268">
        <v>295000</v>
      </c>
      <c r="AR31" s="267">
        <v>310000</v>
      </c>
      <c r="AS31" s="267">
        <v>305000</v>
      </c>
      <c r="AT31" s="267">
        <v>310000</v>
      </c>
      <c r="AU31" s="268">
        <v>305000</v>
      </c>
      <c r="AV31" s="267">
        <v>315000</v>
      </c>
      <c r="AW31" s="268">
        <v>307000</v>
      </c>
      <c r="AX31" s="268">
        <v>310000</v>
      </c>
      <c r="AY31" s="268">
        <v>305000</v>
      </c>
      <c r="AZ31" s="268">
        <v>307000</v>
      </c>
      <c r="BA31" s="268">
        <v>315000</v>
      </c>
      <c r="BB31" s="269">
        <v>318000</v>
      </c>
      <c r="BC31" s="268">
        <v>320000</v>
      </c>
      <c r="BD31" s="267">
        <v>330000</v>
      </c>
      <c r="BE31" s="268">
        <v>340000</v>
      </c>
      <c r="BF31" s="269">
        <v>360000</v>
      </c>
      <c r="BG31" s="271">
        <v>375000</v>
      </c>
      <c r="BH31" s="267">
        <v>392000</v>
      </c>
      <c r="BI31" s="268">
        <v>425000</v>
      </c>
      <c r="BJ31" s="268">
        <v>460000</v>
      </c>
      <c r="BK31" s="268">
        <v>469000</v>
      </c>
      <c r="BL31" s="267">
        <v>490000</v>
      </c>
      <c r="BM31" s="271">
        <v>480000</v>
      </c>
      <c r="BN31" s="272">
        <v>490000</v>
      </c>
      <c r="BO31" s="268">
        <v>510000</v>
      </c>
      <c r="BP31" s="268">
        <v>525000</v>
      </c>
      <c r="BQ31" s="269">
        <v>540000</v>
      </c>
      <c r="BR31" s="268">
        <v>550000</v>
      </c>
      <c r="BS31" s="268">
        <v>580000</v>
      </c>
      <c r="BT31" s="267">
        <v>600000</v>
      </c>
      <c r="BU31" s="268">
        <v>615000</v>
      </c>
      <c r="BV31" s="267">
        <v>640000</v>
      </c>
      <c r="BW31" s="268">
        <v>650000</v>
      </c>
      <c r="BX31" s="269">
        <v>690000</v>
      </c>
      <c r="BY31" s="268">
        <v>715000</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293000</v>
      </c>
      <c r="G32" s="274">
        <v>280000</v>
      </c>
      <c r="H32" s="275">
        <v>280000</v>
      </c>
      <c r="I32" s="276">
        <v>275000</v>
      </c>
      <c r="J32" s="277">
        <v>275000</v>
      </c>
      <c r="K32" s="273">
        <v>290000</v>
      </c>
      <c r="L32" s="274">
        <v>277500</v>
      </c>
      <c r="M32" s="275">
        <v>305000</v>
      </c>
      <c r="N32" s="276">
        <v>299500</v>
      </c>
      <c r="O32" s="277">
        <v>280000</v>
      </c>
      <c r="P32" s="273">
        <v>286000</v>
      </c>
      <c r="Q32" s="274">
        <v>300000</v>
      </c>
      <c r="R32" s="275">
        <v>285000</v>
      </c>
      <c r="S32" s="276">
        <v>295000</v>
      </c>
      <c r="T32" s="277">
        <v>277000</v>
      </c>
      <c r="U32" s="273">
        <v>289500</v>
      </c>
      <c r="V32" s="274">
        <v>290000</v>
      </c>
      <c r="W32" s="275">
        <v>286000</v>
      </c>
      <c r="X32" s="276">
        <v>290000</v>
      </c>
      <c r="Y32" s="277">
        <v>287000</v>
      </c>
      <c r="Z32" s="273">
        <v>300000</v>
      </c>
      <c r="AA32" s="274">
        <v>277000</v>
      </c>
      <c r="AB32" s="275">
        <v>285000</v>
      </c>
      <c r="AC32" s="276">
        <v>285000</v>
      </c>
      <c r="AD32" s="277">
        <v>280000</v>
      </c>
      <c r="AE32" s="273">
        <v>295000</v>
      </c>
      <c r="AF32" s="274">
        <v>285000</v>
      </c>
      <c r="AG32" s="275">
        <v>291000</v>
      </c>
      <c r="AH32" s="276">
        <v>292500</v>
      </c>
      <c r="AI32" s="277">
        <v>290000</v>
      </c>
      <c r="AJ32" s="273">
        <v>283250</v>
      </c>
      <c r="AK32" s="274">
        <v>295000</v>
      </c>
      <c r="AL32" s="275">
        <v>286000</v>
      </c>
      <c r="AM32" s="276">
        <v>285000</v>
      </c>
      <c r="AN32" s="277">
        <v>280000</v>
      </c>
      <c r="AO32" s="273">
        <v>306000</v>
      </c>
      <c r="AP32" s="274">
        <v>290000</v>
      </c>
      <c r="AQ32" s="275">
        <v>285000</v>
      </c>
      <c r="AR32" s="276">
        <v>299500</v>
      </c>
      <c r="AS32" s="277">
        <v>300000</v>
      </c>
      <c r="AT32" s="273">
        <v>299000</v>
      </c>
      <c r="AU32" s="274">
        <v>308000</v>
      </c>
      <c r="AV32" s="275">
        <v>289000</v>
      </c>
      <c r="AW32" s="276">
        <v>292000</v>
      </c>
      <c r="AX32" s="277">
        <v>295000</v>
      </c>
      <c r="AY32" s="273">
        <v>275000</v>
      </c>
      <c r="AZ32" s="274">
        <v>291000</v>
      </c>
      <c r="BA32" s="275">
        <v>290000</v>
      </c>
      <c r="BB32" s="276">
        <v>303500</v>
      </c>
      <c r="BC32" s="277">
        <v>287500</v>
      </c>
      <c r="BD32" s="273">
        <v>304000</v>
      </c>
      <c r="BE32" s="274">
        <v>320000</v>
      </c>
      <c r="BF32" s="275">
        <v>330000</v>
      </c>
      <c r="BG32" s="276">
        <v>335000</v>
      </c>
      <c r="BH32" s="277">
        <v>350000</v>
      </c>
      <c r="BI32" s="273">
        <v>380000</v>
      </c>
      <c r="BJ32" s="274">
        <v>420000</v>
      </c>
      <c r="BK32" s="275">
        <v>440000</v>
      </c>
      <c r="BL32" s="276">
        <v>445000</v>
      </c>
      <c r="BM32" s="277">
        <v>442000</v>
      </c>
      <c r="BN32" s="273">
        <v>456000</v>
      </c>
      <c r="BO32" s="274">
        <v>485000</v>
      </c>
      <c r="BP32" s="275">
        <v>480000</v>
      </c>
      <c r="BQ32" s="276">
        <v>507500</v>
      </c>
      <c r="BR32" s="277">
        <v>540000</v>
      </c>
      <c r="BS32" s="273">
        <v>572000</v>
      </c>
      <c r="BT32" s="274">
        <v>566000</v>
      </c>
      <c r="BU32" s="275">
        <v>581500</v>
      </c>
      <c r="BV32" s="276">
        <v>610500</v>
      </c>
      <c r="BW32" s="277">
        <v>630000</v>
      </c>
      <c r="BX32" s="273">
        <v>665500</v>
      </c>
      <c r="BY32" s="296">
        <v>685000</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324000</v>
      </c>
      <c r="G34" s="284">
        <v>318000</v>
      </c>
      <c r="H34" s="285">
        <v>315000</v>
      </c>
      <c r="I34" s="286">
        <v>310000</v>
      </c>
      <c r="J34" s="287">
        <v>297000</v>
      </c>
      <c r="K34" s="273">
        <v>306000</v>
      </c>
      <c r="L34" s="284">
        <v>304000</v>
      </c>
      <c r="M34" s="285">
        <v>314000</v>
      </c>
      <c r="N34" s="286">
        <v>320000</v>
      </c>
      <c r="O34" s="287">
        <v>315000</v>
      </c>
      <c r="P34" s="273">
        <v>306000</v>
      </c>
      <c r="Q34" s="284">
        <v>306250</v>
      </c>
      <c r="R34" s="285">
        <v>310000</v>
      </c>
      <c r="S34" s="286">
        <v>295000</v>
      </c>
      <c r="T34" s="287">
        <v>294000</v>
      </c>
      <c r="U34" s="273">
        <v>295000</v>
      </c>
      <c r="V34" s="284">
        <v>300000</v>
      </c>
      <c r="W34" s="285">
        <v>294000</v>
      </c>
      <c r="X34" s="286">
        <v>289000</v>
      </c>
      <c r="Y34" s="287">
        <v>300000</v>
      </c>
      <c r="Z34" s="273">
        <v>305000</v>
      </c>
      <c r="AA34" s="284">
        <v>303500</v>
      </c>
      <c r="AB34" s="285">
        <v>295000</v>
      </c>
      <c r="AC34" s="286">
        <v>305500</v>
      </c>
      <c r="AD34" s="287">
        <v>315000</v>
      </c>
      <c r="AE34" s="273">
        <v>305500</v>
      </c>
      <c r="AF34" s="284">
        <v>313000</v>
      </c>
      <c r="AG34" s="285">
        <v>310000</v>
      </c>
      <c r="AH34" s="286">
        <v>300000</v>
      </c>
      <c r="AI34" s="287">
        <v>315000</v>
      </c>
      <c r="AJ34" s="273">
        <v>325000</v>
      </c>
      <c r="AK34" s="284">
        <v>311000</v>
      </c>
      <c r="AL34" s="285">
        <v>308250</v>
      </c>
      <c r="AM34" s="286">
        <v>312250</v>
      </c>
      <c r="AN34" s="287">
        <v>325000</v>
      </c>
      <c r="AO34" s="273">
        <v>320000</v>
      </c>
      <c r="AP34" s="284">
        <v>325000</v>
      </c>
      <c r="AQ34" s="285">
        <v>317750</v>
      </c>
      <c r="AR34" s="286">
        <v>323937</v>
      </c>
      <c r="AS34" s="287">
        <v>325000</v>
      </c>
      <c r="AT34" s="273">
        <v>330000</v>
      </c>
      <c r="AU34" s="284">
        <v>320000</v>
      </c>
      <c r="AV34" s="285">
        <v>335000</v>
      </c>
      <c r="AW34" s="286">
        <v>334500</v>
      </c>
      <c r="AX34" s="287">
        <v>331500</v>
      </c>
      <c r="AY34" s="273">
        <v>331250</v>
      </c>
      <c r="AZ34" s="284">
        <v>326000</v>
      </c>
      <c r="BA34" s="285">
        <v>337000</v>
      </c>
      <c r="BB34" s="286">
        <v>335250</v>
      </c>
      <c r="BC34" s="287">
        <v>335000</v>
      </c>
      <c r="BD34" s="273">
        <v>355000</v>
      </c>
      <c r="BE34" s="284">
        <v>370000</v>
      </c>
      <c r="BF34" s="285">
        <v>395000</v>
      </c>
      <c r="BG34" s="286">
        <v>420000</v>
      </c>
      <c r="BH34" s="287">
        <v>445000</v>
      </c>
      <c r="BI34" s="273">
        <v>490000</v>
      </c>
      <c r="BJ34" s="284">
        <v>529000</v>
      </c>
      <c r="BK34" s="285">
        <v>550000</v>
      </c>
      <c r="BL34" s="286">
        <v>546000</v>
      </c>
      <c r="BM34" s="287">
        <v>546250</v>
      </c>
      <c r="BN34" s="273">
        <v>540000</v>
      </c>
      <c r="BO34" s="284">
        <v>560000</v>
      </c>
      <c r="BP34" s="285">
        <v>576750</v>
      </c>
      <c r="BQ34" s="286">
        <v>585000</v>
      </c>
      <c r="BR34" s="287">
        <v>599000</v>
      </c>
      <c r="BS34" s="273">
        <v>615000</v>
      </c>
      <c r="BT34" s="284">
        <v>645000</v>
      </c>
      <c r="BU34" s="285">
        <v>660000</v>
      </c>
      <c r="BV34" s="286">
        <v>680000</v>
      </c>
      <c r="BW34" s="287">
        <v>690000</v>
      </c>
      <c r="BX34" s="273">
        <v>735000</v>
      </c>
      <c r="BY34" s="284">
        <v>750000</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310000</v>
      </c>
      <c r="G35" s="280">
        <v>318000</v>
      </c>
      <c r="H35" s="282">
        <v>310000</v>
      </c>
      <c r="I35" s="282">
        <v>300000</v>
      </c>
      <c r="J35" s="283">
        <v>285000</v>
      </c>
      <c r="K35" s="288">
        <v>296000</v>
      </c>
      <c r="L35" s="280">
        <v>307000</v>
      </c>
      <c r="M35" s="282">
        <v>311500</v>
      </c>
      <c r="N35" s="282">
        <v>308000</v>
      </c>
      <c r="O35" s="283">
        <v>311000</v>
      </c>
      <c r="P35" s="288">
        <v>324000</v>
      </c>
      <c r="Q35" s="280">
        <v>310000</v>
      </c>
      <c r="R35" s="282">
        <v>296250</v>
      </c>
      <c r="S35" s="282">
        <v>310000</v>
      </c>
      <c r="T35" s="283">
        <v>282000</v>
      </c>
      <c r="U35" s="288">
        <v>300000</v>
      </c>
      <c r="V35" s="280">
        <v>295000</v>
      </c>
      <c r="W35" s="282">
        <v>265000</v>
      </c>
      <c r="X35" s="282">
        <v>290000</v>
      </c>
      <c r="Y35" s="283">
        <v>300000</v>
      </c>
      <c r="Z35" s="288">
        <v>290000</v>
      </c>
      <c r="AA35" s="280">
        <v>279000</v>
      </c>
      <c r="AB35" s="282">
        <v>290000</v>
      </c>
      <c r="AC35" s="282">
        <v>290000</v>
      </c>
      <c r="AD35" s="283">
        <v>290000</v>
      </c>
      <c r="AE35" s="288">
        <v>285500</v>
      </c>
      <c r="AF35" s="280">
        <v>277500</v>
      </c>
      <c r="AG35" s="282">
        <v>280000</v>
      </c>
      <c r="AH35" s="282">
        <v>285000</v>
      </c>
      <c r="AI35" s="283">
        <v>300000</v>
      </c>
      <c r="AJ35" s="288">
        <v>310000</v>
      </c>
      <c r="AK35" s="280">
        <v>320000</v>
      </c>
      <c r="AL35" s="282">
        <v>284000</v>
      </c>
      <c r="AM35" s="282">
        <v>305000</v>
      </c>
      <c r="AN35" s="283">
        <v>300000</v>
      </c>
      <c r="AO35" s="288">
        <v>302500</v>
      </c>
      <c r="AP35" s="280">
        <v>303000</v>
      </c>
      <c r="AQ35" s="282">
        <v>299500</v>
      </c>
      <c r="AR35" s="282">
        <v>323000</v>
      </c>
      <c r="AS35" s="283">
        <v>315000</v>
      </c>
      <c r="AT35" s="288">
        <v>320000</v>
      </c>
      <c r="AU35" s="280">
        <v>325000</v>
      </c>
      <c r="AV35" s="282">
        <v>337000</v>
      </c>
      <c r="AW35" s="282">
        <v>325000</v>
      </c>
      <c r="AX35" s="283">
        <v>325500</v>
      </c>
      <c r="AY35" s="288">
        <v>325000</v>
      </c>
      <c r="AZ35" s="280">
        <v>330000</v>
      </c>
      <c r="BA35" s="282">
        <v>340000</v>
      </c>
      <c r="BB35" s="282">
        <v>322250</v>
      </c>
      <c r="BC35" s="283">
        <v>350000</v>
      </c>
      <c r="BD35" s="288">
        <v>368000</v>
      </c>
      <c r="BE35" s="280">
        <v>365000</v>
      </c>
      <c r="BF35" s="282">
        <v>407500</v>
      </c>
      <c r="BG35" s="282">
        <v>423000</v>
      </c>
      <c r="BH35" s="283">
        <v>476000</v>
      </c>
      <c r="BI35" s="288">
        <v>515000</v>
      </c>
      <c r="BJ35" s="280">
        <v>550000</v>
      </c>
      <c r="BK35" s="282">
        <v>565000</v>
      </c>
      <c r="BL35" s="282">
        <v>570000</v>
      </c>
      <c r="BM35" s="283">
        <v>543000</v>
      </c>
      <c r="BN35" s="288">
        <v>555000</v>
      </c>
      <c r="BO35" s="280">
        <v>575000</v>
      </c>
      <c r="BP35" s="282">
        <v>582500</v>
      </c>
      <c r="BQ35" s="282">
        <v>600000</v>
      </c>
      <c r="BR35" s="283">
        <v>607500</v>
      </c>
      <c r="BS35" s="288">
        <v>640000</v>
      </c>
      <c r="BT35" s="280">
        <v>655000</v>
      </c>
      <c r="BU35" s="282">
        <v>686250</v>
      </c>
      <c r="BV35" s="282">
        <v>705000</v>
      </c>
      <c r="BW35" s="283">
        <v>740000</v>
      </c>
      <c r="BX35" s="288">
        <v>772000</v>
      </c>
      <c r="BY35" s="279">
        <v>777500</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v>138000</v>
      </c>
      <c r="G36" s="284">
        <v>141250</v>
      </c>
      <c r="H36" s="286">
        <v>153500</v>
      </c>
      <c r="I36" s="290">
        <v>165000</v>
      </c>
      <c r="J36" s="287">
        <v>155000</v>
      </c>
      <c r="K36" s="289">
        <v>197000</v>
      </c>
      <c r="L36" s="284">
        <v>160000</v>
      </c>
      <c r="M36" s="286">
        <v>180000</v>
      </c>
      <c r="N36" s="290">
        <v>146500</v>
      </c>
      <c r="O36" s="287">
        <v>160000</v>
      </c>
      <c r="P36" s="289">
        <v>160000</v>
      </c>
      <c r="Q36" s="284">
        <v>130500</v>
      </c>
      <c r="R36" s="286">
        <v>160000</v>
      </c>
      <c r="S36" s="290">
        <v>139500</v>
      </c>
      <c r="T36" s="287">
        <v>141000</v>
      </c>
      <c r="U36" s="289">
        <v>140000</v>
      </c>
      <c r="V36" s="284">
        <v>150000</v>
      </c>
      <c r="W36" s="286">
        <v>150000</v>
      </c>
      <c r="X36" s="290">
        <v>175000</v>
      </c>
      <c r="Y36" s="287">
        <v>165000</v>
      </c>
      <c r="Z36" s="289">
        <v>170000</v>
      </c>
      <c r="AA36" s="284">
        <v>165000</v>
      </c>
      <c r="AB36" s="286">
        <v>185000</v>
      </c>
      <c r="AC36" s="290">
        <v>150500</v>
      </c>
      <c r="AD36" s="287">
        <v>180000</v>
      </c>
      <c r="AE36" s="289">
        <v>141500</v>
      </c>
      <c r="AF36" s="284">
        <v>166500</v>
      </c>
      <c r="AG36" s="286">
        <v>180000</v>
      </c>
      <c r="AH36" s="290">
        <v>180500</v>
      </c>
      <c r="AI36" s="287">
        <v>174000</v>
      </c>
      <c r="AJ36" s="289">
        <v>165000</v>
      </c>
      <c r="AK36" s="284">
        <v>140000</v>
      </c>
      <c r="AL36" s="286">
        <v>130000</v>
      </c>
      <c r="AM36" s="290">
        <v>140000</v>
      </c>
      <c r="AN36" s="287">
        <v>141500</v>
      </c>
      <c r="AO36" s="289">
        <v>162500</v>
      </c>
      <c r="AP36" s="284">
        <v>147500</v>
      </c>
      <c r="AQ36" s="286">
        <v>127750</v>
      </c>
      <c r="AR36" s="290">
        <v>152500</v>
      </c>
      <c r="AS36" s="287">
        <v>141000</v>
      </c>
      <c r="AT36" s="289">
        <v>177500</v>
      </c>
      <c r="AU36" s="284">
        <v>144000</v>
      </c>
      <c r="AV36" s="286">
        <v>157500</v>
      </c>
      <c r="AW36" s="290">
        <v>153000</v>
      </c>
      <c r="AX36" s="287">
        <v>163250</v>
      </c>
      <c r="AY36" s="289">
        <v>155000</v>
      </c>
      <c r="AZ36" s="284">
        <v>150000</v>
      </c>
      <c r="BA36" s="286">
        <v>91875</v>
      </c>
      <c r="BB36" s="290">
        <v>120000</v>
      </c>
      <c r="BC36" s="287">
        <v>150000</v>
      </c>
      <c r="BD36" s="289">
        <v>157000</v>
      </c>
      <c r="BE36" s="284">
        <v>135000</v>
      </c>
      <c r="BF36" s="286">
        <v>139000</v>
      </c>
      <c r="BG36" s="290">
        <v>148000</v>
      </c>
      <c r="BH36" s="287">
        <v>182500</v>
      </c>
      <c r="BI36" s="289">
        <v>187500</v>
      </c>
      <c r="BJ36" s="284">
        <v>182000</v>
      </c>
      <c r="BK36" s="286">
        <v>200000</v>
      </c>
      <c r="BL36" s="290">
        <v>220000</v>
      </c>
      <c r="BM36" s="287">
        <v>205000</v>
      </c>
      <c r="BN36" s="289">
        <v>195000</v>
      </c>
      <c r="BO36" s="284">
        <v>225000</v>
      </c>
      <c r="BP36" s="286">
        <v>240000</v>
      </c>
      <c r="BQ36" s="290">
        <v>205000</v>
      </c>
      <c r="BR36" s="287">
        <v>255000</v>
      </c>
      <c r="BS36" s="289">
        <v>255000</v>
      </c>
      <c r="BT36" s="284">
        <v>322500</v>
      </c>
      <c r="BU36" s="286">
        <v>308500</v>
      </c>
      <c r="BV36" s="290">
        <v>300000</v>
      </c>
      <c r="BW36" s="287">
        <v>321250</v>
      </c>
      <c r="BX36" s="289">
        <v>325000</v>
      </c>
      <c r="BY36" s="284">
        <v>300000</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240000</v>
      </c>
      <c r="G37" s="280">
        <v>235000</v>
      </c>
      <c r="H37" s="282">
        <v>235000</v>
      </c>
      <c r="I37" s="282">
        <v>225000</v>
      </c>
      <c r="J37" s="283">
        <v>246000</v>
      </c>
      <c r="K37" s="288">
        <v>238000</v>
      </c>
      <c r="L37" s="280">
        <v>248500</v>
      </c>
      <c r="M37" s="282">
        <v>243500</v>
      </c>
      <c r="N37" s="282">
        <v>235000</v>
      </c>
      <c r="O37" s="283">
        <v>251750</v>
      </c>
      <c r="P37" s="288">
        <v>245000</v>
      </c>
      <c r="Q37" s="280">
        <v>245000</v>
      </c>
      <c r="R37" s="282">
        <v>257500</v>
      </c>
      <c r="S37" s="282">
        <v>245000</v>
      </c>
      <c r="T37" s="283">
        <v>250000</v>
      </c>
      <c r="U37" s="288">
        <v>225000</v>
      </c>
      <c r="V37" s="280">
        <v>235000</v>
      </c>
      <c r="W37" s="282">
        <v>210000</v>
      </c>
      <c r="X37" s="282">
        <v>225000</v>
      </c>
      <c r="Y37" s="283">
        <v>230000</v>
      </c>
      <c r="Z37" s="288">
        <v>222350</v>
      </c>
      <c r="AA37" s="280">
        <v>200000</v>
      </c>
      <c r="AB37" s="282">
        <v>205000</v>
      </c>
      <c r="AC37" s="282">
        <v>208000</v>
      </c>
      <c r="AD37" s="283">
        <v>225000</v>
      </c>
      <c r="AE37" s="288">
        <v>197500</v>
      </c>
      <c r="AF37" s="280">
        <v>210000</v>
      </c>
      <c r="AG37" s="282">
        <v>225000</v>
      </c>
      <c r="AH37" s="282">
        <v>200000</v>
      </c>
      <c r="AI37" s="283">
        <v>205000</v>
      </c>
      <c r="AJ37" s="288">
        <v>200000</v>
      </c>
      <c r="AK37" s="280">
        <v>195000</v>
      </c>
      <c r="AL37" s="282">
        <v>228500</v>
      </c>
      <c r="AM37" s="282">
        <v>217250</v>
      </c>
      <c r="AN37" s="283">
        <v>208000</v>
      </c>
      <c r="AO37" s="288">
        <v>207000</v>
      </c>
      <c r="AP37" s="280">
        <v>217500</v>
      </c>
      <c r="AQ37" s="282">
        <v>225000</v>
      </c>
      <c r="AR37" s="282">
        <v>229500</v>
      </c>
      <c r="AS37" s="283">
        <v>200000</v>
      </c>
      <c r="AT37" s="288">
        <v>230000</v>
      </c>
      <c r="AU37" s="280">
        <v>205000</v>
      </c>
      <c r="AV37" s="282">
        <v>230000</v>
      </c>
      <c r="AW37" s="282">
        <v>232000</v>
      </c>
      <c r="AX37" s="283">
        <v>225000</v>
      </c>
      <c r="AY37" s="288">
        <v>224000</v>
      </c>
      <c r="AZ37" s="280">
        <v>225000</v>
      </c>
      <c r="BA37" s="282">
        <v>221250</v>
      </c>
      <c r="BB37" s="282">
        <v>242000</v>
      </c>
      <c r="BC37" s="283">
        <v>250000</v>
      </c>
      <c r="BD37" s="288">
        <v>227500</v>
      </c>
      <c r="BE37" s="280">
        <v>230000</v>
      </c>
      <c r="BF37" s="282">
        <v>243000</v>
      </c>
      <c r="BG37" s="282">
        <v>255000</v>
      </c>
      <c r="BH37" s="283">
        <v>265000</v>
      </c>
      <c r="BI37" s="288">
        <v>265000</v>
      </c>
      <c r="BJ37" s="280">
        <v>305000</v>
      </c>
      <c r="BK37" s="282">
        <v>300000</v>
      </c>
      <c r="BL37" s="282">
        <v>332500</v>
      </c>
      <c r="BM37" s="283">
        <v>334000</v>
      </c>
      <c r="BN37" s="288">
        <v>330000</v>
      </c>
      <c r="BO37" s="303">
        <v>336000</v>
      </c>
      <c r="BP37" s="282">
        <v>352000</v>
      </c>
      <c r="BQ37" s="282">
        <v>350000</v>
      </c>
      <c r="BR37" s="283">
        <v>377500</v>
      </c>
      <c r="BS37" s="288">
        <v>410000</v>
      </c>
      <c r="BT37" s="280">
        <v>410000</v>
      </c>
      <c r="BU37" s="282">
        <v>435000</v>
      </c>
      <c r="BV37" s="282">
        <v>475000</v>
      </c>
      <c r="BW37" s="283">
        <v>460000</v>
      </c>
      <c r="BX37" s="288">
        <v>490000</v>
      </c>
      <c r="BY37" s="288">
        <v>550000</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340000</v>
      </c>
      <c r="G39" s="268">
        <v>334250</v>
      </c>
      <c r="H39" s="267">
        <v>328000</v>
      </c>
      <c r="I39" s="268">
        <v>323250</v>
      </c>
      <c r="J39" s="268">
        <v>330000</v>
      </c>
      <c r="K39" s="268">
        <v>319600</v>
      </c>
      <c r="L39" s="267">
        <v>325250</v>
      </c>
      <c r="M39" s="268">
        <v>347500</v>
      </c>
      <c r="N39" s="267">
        <v>350000</v>
      </c>
      <c r="O39" s="267">
        <v>355000</v>
      </c>
      <c r="P39" s="268">
        <v>350000</v>
      </c>
      <c r="Q39" s="268">
        <v>370000</v>
      </c>
      <c r="R39" s="267">
        <v>382500</v>
      </c>
      <c r="S39" s="268">
        <v>372000</v>
      </c>
      <c r="T39" s="267">
        <v>392500</v>
      </c>
      <c r="U39" s="268">
        <v>400000</v>
      </c>
      <c r="V39" s="269">
        <v>388000</v>
      </c>
      <c r="W39" s="268">
        <v>390000</v>
      </c>
      <c r="X39" s="267">
        <v>381500</v>
      </c>
      <c r="Y39" s="268">
        <v>370000</v>
      </c>
      <c r="Z39" s="268">
        <v>386500</v>
      </c>
      <c r="AA39" s="268">
        <v>360000</v>
      </c>
      <c r="AB39" s="268">
        <v>350000</v>
      </c>
      <c r="AC39" s="268">
        <v>365000</v>
      </c>
      <c r="AD39" s="267">
        <v>360000</v>
      </c>
      <c r="AE39" s="268">
        <v>338000</v>
      </c>
      <c r="AF39" s="268">
        <v>340000</v>
      </c>
      <c r="AG39" s="269">
        <v>342000</v>
      </c>
      <c r="AH39" s="267">
        <v>340000</v>
      </c>
      <c r="AI39" s="268">
        <v>337000</v>
      </c>
      <c r="AJ39" s="268">
        <v>320000</v>
      </c>
      <c r="AK39" s="268">
        <v>310000</v>
      </c>
      <c r="AL39" s="267">
        <v>319500</v>
      </c>
      <c r="AM39" s="268">
        <v>295000</v>
      </c>
      <c r="AN39" s="267">
        <v>309000</v>
      </c>
      <c r="AO39" s="268">
        <v>299000</v>
      </c>
      <c r="AP39" s="267">
        <v>282000</v>
      </c>
      <c r="AQ39" s="268">
        <v>295000</v>
      </c>
      <c r="AR39" s="267">
        <v>280000</v>
      </c>
      <c r="AS39" s="267">
        <v>290000</v>
      </c>
      <c r="AT39" s="267">
        <v>287500</v>
      </c>
      <c r="AU39" s="268">
        <v>292000</v>
      </c>
      <c r="AV39" s="267">
        <v>275000</v>
      </c>
      <c r="AW39" s="268">
        <v>290000</v>
      </c>
      <c r="AX39" s="268">
        <v>300000</v>
      </c>
      <c r="AY39" s="268">
        <v>285000</v>
      </c>
      <c r="AZ39" s="268">
        <v>305000</v>
      </c>
      <c r="BA39" s="268">
        <v>300000</v>
      </c>
      <c r="BB39" s="269">
        <v>301500</v>
      </c>
      <c r="BC39" s="268">
        <v>306000</v>
      </c>
      <c r="BD39" s="267">
        <v>319000</v>
      </c>
      <c r="BE39" s="268">
        <v>327500</v>
      </c>
      <c r="BF39" s="269">
        <v>335000</v>
      </c>
      <c r="BG39" s="271">
        <v>348000</v>
      </c>
      <c r="BH39" s="267">
        <v>355000</v>
      </c>
      <c r="BI39" s="268">
        <v>360000</v>
      </c>
      <c r="BJ39" s="268">
        <v>370000</v>
      </c>
      <c r="BK39" s="268">
        <v>375000</v>
      </c>
      <c r="BL39" s="267">
        <v>370000</v>
      </c>
      <c r="BM39" s="271">
        <v>380000</v>
      </c>
      <c r="BN39" s="272">
        <v>380000</v>
      </c>
      <c r="BO39" s="304">
        <v>395000</v>
      </c>
      <c r="BP39" s="268">
        <v>393000</v>
      </c>
      <c r="BQ39" s="269">
        <v>410000</v>
      </c>
      <c r="BR39" s="268">
        <v>440000</v>
      </c>
      <c r="BS39" s="268">
        <v>470000</v>
      </c>
      <c r="BT39" s="267">
        <v>497000</v>
      </c>
      <c r="BU39" s="268">
        <v>531000</v>
      </c>
      <c r="BV39" s="267">
        <v>546000</v>
      </c>
      <c r="BW39" s="268">
        <v>559000</v>
      </c>
      <c r="BX39" s="269">
        <v>595000</v>
      </c>
      <c r="BY39" s="268">
        <v>621000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v>252000</v>
      </c>
      <c r="G40" s="274">
        <v>238000</v>
      </c>
      <c r="H40" s="275">
        <v>285000</v>
      </c>
      <c r="I40" s="276">
        <v>282500</v>
      </c>
      <c r="J40" s="277">
        <v>265000</v>
      </c>
      <c r="K40" s="273">
        <v>266500</v>
      </c>
      <c r="L40" s="274">
        <v>280000</v>
      </c>
      <c r="M40" s="275">
        <v>271000</v>
      </c>
      <c r="N40" s="276">
        <v>290000</v>
      </c>
      <c r="O40" s="277">
        <v>236500</v>
      </c>
      <c r="P40" s="273">
        <v>315000</v>
      </c>
      <c r="Q40" s="274">
        <v>275000</v>
      </c>
      <c r="R40" s="275">
        <v>300000</v>
      </c>
      <c r="S40" s="276">
        <v>251500</v>
      </c>
      <c r="T40" s="277">
        <v>300000</v>
      </c>
      <c r="U40" s="273">
        <v>238750</v>
      </c>
      <c r="V40" s="274">
        <v>280500</v>
      </c>
      <c r="W40" s="275">
        <v>255000</v>
      </c>
      <c r="X40" s="276">
        <v>315000</v>
      </c>
      <c r="Y40" s="277">
        <v>260000</v>
      </c>
      <c r="Z40" s="273">
        <v>285000</v>
      </c>
      <c r="AA40" s="274">
        <v>268500</v>
      </c>
      <c r="AB40" s="275">
        <v>251500</v>
      </c>
      <c r="AC40" s="276">
        <v>280000</v>
      </c>
      <c r="AD40" s="277">
        <v>300000</v>
      </c>
      <c r="AE40" s="273">
        <v>278000</v>
      </c>
      <c r="AF40" s="274">
        <v>261500</v>
      </c>
      <c r="AG40" s="275">
        <v>325000</v>
      </c>
      <c r="AH40" s="276">
        <v>285000</v>
      </c>
      <c r="AI40" s="277">
        <v>277500</v>
      </c>
      <c r="AJ40" s="273">
        <v>255000</v>
      </c>
      <c r="AK40" s="274">
        <v>215000</v>
      </c>
      <c r="AL40" s="275">
        <v>240000</v>
      </c>
      <c r="AM40" s="276">
        <v>210844</v>
      </c>
      <c r="AN40" s="277">
        <v>133000</v>
      </c>
      <c r="AO40" s="273">
        <v>195000</v>
      </c>
      <c r="AP40" s="274">
        <v>175000</v>
      </c>
      <c r="AQ40" s="275">
        <v>180000</v>
      </c>
      <c r="AR40" s="276">
        <v>171250</v>
      </c>
      <c r="AS40" s="277">
        <v>170000</v>
      </c>
      <c r="AT40" s="273">
        <v>280500</v>
      </c>
      <c r="AU40" s="274">
        <v>190000</v>
      </c>
      <c r="AV40" s="275">
        <v>130000</v>
      </c>
      <c r="AW40" s="276">
        <v>195000</v>
      </c>
      <c r="AX40" s="277">
        <v>198500</v>
      </c>
      <c r="AY40" s="273">
        <v>165000</v>
      </c>
      <c r="AZ40" s="274">
        <v>185000</v>
      </c>
      <c r="BA40" s="275">
        <v>167250</v>
      </c>
      <c r="BB40" s="276">
        <v>195000</v>
      </c>
      <c r="BC40" s="277">
        <v>200000</v>
      </c>
      <c r="BD40" s="273">
        <v>192500</v>
      </c>
      <c r="BE40" s="274">
        <v>185000</v>
      </c>
      <c r="BF40" s="275">
        <v>187500</v>
      </c>
      <c r="BG40" s="276">
        <v>177500</v>
      </c>
      <c r="BH40" s="277">
        <v>230000</v>
      </c>
      <c r="BI40" s="273">
        <v>235000</v>
      </c>
      <c r="BJ40" s="274">
        <v>225000</v>
      </c>
      <c r="BK40" s="275">
        <v>245000</v>
      </c>
      <c r="BL40" s="276">
        <v>215000</v>
      </c>
      <c r="BM40" s="277">
        <v>230000</v>
      </c>
      <c r="BN40" s="273">
        <v>230000</v>
      </c>
      <c r="BO40" s="274">
        <v>271250</v>
      </c>
      <c r="BP40" s="275">
        <v>256000</v>
      </c>
      <c r="BQ40" s="276">
        <v>255000</v>
      </c>
      <c r="BR40" s="277">
        <v>280000</v>
      </c>
      <c r="BS40" s="273">
        <v>282500</v>
      </c>
      <c r="BT40" s="274">
        <v>286500</v>
      </c>
      <c r="BU40" s="275">
        <v>310000</v>
      </c>
      <c r="BV40" s="276">
        <v>295000</v>
      </c>
      <c r="BW40" s="277">
        <v>290000</v>
      </c>
      <c r="BX40" s="273">
        <v>330000</v>
      </c>
      <c r="BY40" s="278">
        <v>360000</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315000</v>
      </c>
      <c r="G41" s="280">
        <v>318000</v>
      </c>
      <c r="H41" s="281">
        <v>315000</v>
      </c>
      <c r="I41" s="282">
        <v>320000</v>
      </c>
      <c r="J41" s="283">
        <v>342500</v>
      </c>
      <c r="K41" s="279">
        <v>330000</v>
      </c>
      <c r="L41" s="280">
        <v>338000</v>
      </c>
      <c r="M41" s="281">
        <v>337500</v>
      </c>
      <c r="N41" s="282">
        <v>354000</v>
      </c>
      <c r="O41" s="283">
        <v>335000</v>
      </c>
      <c r="P41" s="279">
        <v>349250</v>
      </c>
      <c r="Q41" s="280">
        <v>370000</v>
      </c>
      <c r="R41" s="281">
        <v>365000</v>
      </c>
      <c r="S41" s="282">
        <v>373750</v>
      </c>
      <c r="T41" s="283">
        <v>382000</v>
      </c>
      <c r="U41" s="279">
        <v>400000</v>
      </c>
      <c r="V41" s="280">
        <v>435500</v>
      </c>
      <c r="W41" s="281">
        <v>435000</v>
      </c>
      <c r="X41" s="282">
        <v>452500</v>
      </c>
      <c r="Y41" s="283">
        <v>445000</v>
      </c>
      <c r="Z41" s="279">
        <v>445000</v>
      </c>
      <c r="AA41" s="280">
        <v>400000</v>
      </c>
      <c r="AB41" s="281">
        <v>385000</v>
      </c>
      <c r="AC41" s="282">
        <v>386000</v>
      </c>
      <c r="AD41" s="283">
        <v>325000</v>
      </c>
      <c r="AE41" s="279">
        <v>330000</v>
      </c>
      <c r="AF41" s="280">
        <v>369000</v>
      </c>
      <c r="AG41" s="281">
        <v>287500</v>
      </c>
      <c r="AH41" s="282">
        <v>190000</v>
      </c>
      <c r="AI41" s="283">
        <v>240000</v>
      </c>
      <c r="AJ41" s="279">
        <v>200000</v>
      </c>
      <c r="AK41" s="280">
        <v>235000</v>
      </c>
      <c r="AL41" s="281">
        <v>180000</v>
      </c>
      <c r="AM41" s="282">
        <v>167500</v>
      </c>
      <c r="AN41" s="283">
        <v>175000</v>
      </c>
      <c r="AO41" s="279">
        <v>220000</v>
      </c>
      <c r="AP41" s="280">
        <v>162500</v>
      </c>
      <c r="AQ41" s="281">
        <v>150000</v>
      </c>
      <c r="AR41" s="282">
        <v>152500</v>
      </c>
      <c r="AS41" s="283">
        <v>210000</v>
      </c>
      <c r="AT41" s="279">
        <v>110000</v>
      </c>
      <c r="AU41" s="280">
        <v>200000</v>
      </c>
      <c r="AV41" s="281">
        <v>222500</v>
      </c>
      <c r="AW41" s="282">
        <v>225000</v>
      </c>
      <c r="AX41" s="283">
        <v>227500</v>
      </c>
      <c r="AY41" s="279">
        <v>230000</v>
      </c>
      <c r="AZ41" s="280">
        <v>286000</v>
      </c>
      <c r="BA41" s="281">
        <v>255000</v>
      </c>
      <c r="BB41" s="282">
        <v>280000</v>
      </c>
      <c r="BC41" s="283">
        <v>307000</v>
      </c>
      <c r="BD41" s="279">
        <v>260000</v>
      </c>
      <c r="BE41" s="280">
        <v>295000</v>
      </c>
      <c r="BF41" s="281">
        <v>300000</v>
      </c>
      <c r="BG41" s="282">
        <v>245000</v>
      </c>
      <c r="BH41" s="283">
        <v>300000</v>
      </c>
      <c r="BI41" s="279">
        <v>290000</v>
      </c>
      <c r="BJ41" s="280">
        <v>290000</v>
      </c>
      <c r="BK41" s="281">
        <v>280000</v>
      </c>
      <c r="BL41" s="282">
        <v>270000</v>
      </c>
      <c r="BM41" s="283">
        <v>300000</v>
      </c>
      <c r="BN41" s="279">
        <v>300000</v>
      </c>
      <c r="BO41" s="280">
        <v>315000</v>
      </c>
      <c r="BP41" s="281">
        <v>300000</v>
      </c>
      <c r="BQ41" s="282">
        <v>310000</v>
      </c>
      <c r="BR41" s="283">
        <v>332000</v>
      </c>
      <c r="BS41" s="279">
        <v>315000</v>
      </c>
      <c r="BT41" s="280">
        <v>340000</v>
      </c>
      <c r="BU41" s="281">
        <v>377750</v>
      </c>
      <c r="BV41" s="282">
        <v>405000</v>
      </c>
      <c r="BW41" s="283">
        <v>430000</v>
      </c>
      <c r="BX41" s="279">
        <v>430000</v>
      </c>
      <c r="BY41" s="288">
        <v>455000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385000</v>
      </c>
      <c r="G42" s="284">
        <v>387500</v>
      </c>
      <c r="H42" s="285">
        <v>380000</v>
      </c>
      <c r="I42" s="286">
        <v>380000</v>
      </c>
      <c r="J42" s="287">
        <v>370000</v>
      </c>
      <c r="K42" s="273">
        <v>360000</v>
      </c>
      <c r="L42" s="284">
        <v>368000</v>
      </c>
      <c r="M42" s="285">
        <v>365000</v>
      </c>
      <c r="N42" s="286">
        <v>388500</v>
      </c>
      <c r="O42" s="287">
        <v>380000</v>
      </c>
      <c r="P42" s="273">
        <v>390000</v>
      </c>
      <c r="Q42" s="284">
        <v>400000</v>
      </c>
      <c r="R42" s="285">
        <v>419000</v>
      </c>
      <c r="S42" s="286">
        <v>441000</v>
      </c>
      <c r="T42" s="287">
        <v>458000</v>
      </c>
      <c r="U42" s="273">
        <v>480000</v>
      </c>
      <c r="V42" s="284">
        <v>470500</v>
      </c>
      <c r="W42" s="285">
        <v>477507</v>
      </c>
      <c r="X42" s="286">
        <v>465000</v>
      </c>
      <c r="Y42" s="287">
        <v>455000</v>
      </c>
      <c r="Z42" s="273">
        <v>449000</v>
      </c>
      <c r="AA42" s="284">
        <v>453000</v>
      </c>
      <c r="AB42" s="285">
        <v>425000</v>
      </c>
      <c r="AC42" s="286">
        <v>423000</v>
      </c>
      <c r="AD42" s="287">
        <v>415000</v>
      </c>
      <c r="AE42" s="273">
        <v>380000</v>
      </c>
      <c r="AF42" s="284">
        <v>390000</v>
      </c>
      <c r="AG42" s="285">
        <v>375000</v>
      </c>
      <c r="AH42" s="286">
        <v>385000</v>
      </c>
      <c r="AI42" s="287">
        <v>379500</v>
      </c>
      <c r="AJ42" s="273">
        <v>350000</v>
      </c>
      <c r="AK42" s="284">
        <v>360000</v>
      </c>
      <c r="AL42" s="285">
        <v>357000</v>
      </c>
      <c r="AM42" s="286">
        <v>330000</v>
      </c>
      <c r="AN42" s="287">
        <v>311000</v>
      </c>
      <c r="AO42" s="273">
        <v>308000</v>
      </c>
      <c r="AP42" s="284">
        <v>295000</v>
      </c>
      <c r="AQ42" s="285">
        <v>305000</v>
      </c>
      <c r="AR42" s="286">
        <v>292000</v>
      </c>
      <c r="AS42" s="287">
        <v>287000</v>
      </c>
      <c r="AT42" s="273">
        <v>295000</v>
      </c>
      <c r="AU42" s="284">
        <v>295000</v>
      </c>
      <c r="AV42" s="285">
        <v>270000</v>
      </c>
      <c r="AW42" s="286">
        <v>305000</v>
      </c>
      <c r="AX42" s="287">
        <v>290000</v>
      </c>
      <c r="AY42" s="273">
        <v>277500</v>
      </c>
      <c r="AZ42" s="284">
        <v>303500</v>
      </c>
      <c r="BA42" s="285">
        <v>295000</v>
      </c>
      <c r="BB42" s="286">
        <v>301750</v>
      </c>
      <c r="BC42" s="287">
        <v>290000</v>
      </c>
      <c r="BD42" s="273">
        <v>330000</v>
      </c>
      <c r="BE42" s="284">
        <v>345000</v>
      </c>
      <c r="BF42" s="285">
        <v>350250</v>
      </c>
      <c r="BG42" s="286">
        <v>380000</v>
      </c>
      <c r="BH42" s="287">
        <v>375000</v>
      </c>
      <c r="BI42" s="273">
        <v>385250</v>
      </c>
      <c r="BJ42" s="284">
        <v>410000</v>
      </c>
      <c r="BK42" s="285">
        <v>415000</v>
      </c>
      <c r="BL42" s="286">
        <v>415000</v>
      </c>
      <c r="BM42" s="287">
        <v>389500</v>
      </c>
      <c r="BN42" s="273">
        <v>400000</v>
      </c>
      <c r="BO42" s="284">
        <v>410000</v>
      </c>
      <c r="BP42" s="285">
        <v>402500</v>
      </c>
      <c r="BQ42" s="286">
        <v>410000</v>
      </c>
      <c r="BR42" s="287">
        <v>449000</v>
      </c>
      <c r="BS42" s="273">
        <v>476000</v>
      </c>
      <c r="BT42" s="284">
        <v>519948</v>
      </c>
      <c r="BU42" s="285">
        <v>550000</v>
      </c>
      <c r="BV42" s="286">
        <v>561050</v>
      </c>
      <c r="BW42" s="287">
        <v>580000</v>
      </c>
      <c r="BX42" s="273">
        <v>605000</v>
      </c>
      <c r="BY42" s="284">
        <v>633500</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430000</v>
      </c>
      <c r="G43" s="280">
        <v>415000</v>
      </c>
      <c r="H43" s="282">
        <v>371000</v>
      </c>
      <c r="I43" s="282">
        <v>405000</v>
      </c>
      <c r="J43" s="283">
        <v>397000</v>
      </c>
      <c r="K43" s="288">
        <v>387000</v>
      </c>
      <c r="L43" s="280">
        <v>395000</v>
      </c>
      <c r="M43" s="282">
        <v>418500</v>
      </c>
      <c r="N43" s="282">
        <v>420000</v>
      </c>
      <c r="O43" s="283">
        <v>405000</v>
      </c>
      <c r="P43" s="288">
        <v>387250</v>
      </c>
      <c r="Q43" s="280">
        <v>406000</v>
      </c>
      <c r="R43" s="282">
        <v>420000</v>
      </c>
      <c r="S43" s="282">
        <v>385500</v>
      </c>
      <c r="T43" s="283">
        <v>410000</v>
      </c>
      <c r="U43" s="288">
        <v>418500</v>
      </c>
      <c r="V43" s="280">
        <v>420000</v>
      </c>
      <c r="W43" s="282">
        <v>430000</v>
      </c>
      <c r="X43" s="282">
        <v>425000</v>
      </c>
      <c r="Y43" s="283">
        <v>430000</v>
      </c>
      <c r="Z43" s="288">
        <v>432500</v>
      </c>
      <c r="AA43" s="280">
        <v>400000</v>
      </c>
      <c r="AB43" s="282">
        <v>410000</v>
      </c>
      <c r="AC43" s="282">
        <v>440000</v>
      </c>
      <c r="AD43" s="283">
        <v>420000</v>
      </c>
      <c r="AE43" s="288">
        <v>405500</v>
      </c>
      <c r="AF43" s="280">
        <v>418500</v>
      </c>
      <c r="AG43" s="282">
        <v>405000</v>
      </c>
      <c r="AH43" s="282">
        <v>400000</v>
      </c>
      <c r="AI43" s="283">
        <v>410000</v>
      </c>
      <c r="AJ43" s="288">
        <v>395200</v>
      </c>
      <c r="AK43" s="280">
        <v>388900</v>
      </c>
      <c r="AL43" s="282">
        <v>413500</v>
      </c>
      <c r="AM43" s="282">
        <v>400000</v>
      </c>
      <c r="AN43" s="283">
        <v>390000</v>
      </c>
      <c r="AO43" s="288">
        <v>414000</v>
      </c>
      <c r="AP43" s="280">
        <v>400000</v>
      </c>
      <c r="AQ43" s="282">
        <v>420000</v>
      </c>
      <c r="AR43" s="282">
        <v>399250</v>
      </c>
      <c r="AS43" s="283">
        <v>402500</v>
      </c>
      <c r="AT43" s="288">
        <v>383500</v>
      </c>
      <c r="AU43" s="280">
        <v>399000</v>
      </c>
      <c r="AV43" s="282">
        <v>380000</v>
      </c>
      <c r="AW43" s="282">
        <v>405000</v>
      </c>
      <c r="AX43" s="283">
        <v>395000</v>
      </c>
      <c r="AY43" s="288">
        <v>400000</v>
      </c>
      <c r="AZ43" s="280">
        <v>400000</v>
      </c>
      <c r="BA43" s="282">
        <v>408500</v>
      </c>
      <c r="BB43" s="282">
        <v>420000</v>
      </c>
      <c r="BC43" s="283">
        <v>422500</v>
      </c>
      <c r="BD43" s="288">
        <v>420000</v>
      </c>
      <c r="BE43" s="280">
        <v>444000</v>
      </c>
      <c r="BF43" s="282">
        <v>450000</v>
      </c>
      <c r="BG43" s="282">
        <v>475000</v>
      </c>
      <c r="BH43" s="283">
        <v>495000</v>
      </c>
      <c r="BI43" s="288">
        <v>510000</v>
      </c>
      <c r="BJ43" s="280">
        <v>595000</v>
      </c>
      <c r="BK43" s="282">
        <v>580000</v>
      </c>
      <c r="BL43" s="282">
        <v>615000</v>
      </c>
      <c r="BM43" s="283">
        <v>605300</v>
      </c>
      <c r="BN43" s="288">
        <v>620000</v>
      </c>
      <c r="BO43" s="280">
        <v>605000</v>
      </c>
      <c r="BP43" s="282">
        <v>670000</v>
      </c>
      <c r="BQ43" s="282">
        <v>632500</v>
      </c>
      <c r="BR43" s="283">
        <v>715000</v>
      </c>
      <c r="BS43" s="288">
        <v>689500</v>
      </c>
      <c r="BT43" s="280">
        <v>750000</v>
      </c>
      <c r="BU43" s="282">
        <v>767450</v>
      </c>
      <c r="BV43" s="282">
        <v>750000</v>
      </c>
      <c r="BW43" s="283">
        <v>812500</v>
      </c>
      <c r="BX43" s="288">
        <v>810000</v>
      </c>
      <c r="BY43" s="288">
        <v>841500</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293000</v>
      </c>
      <c r="G45" s="280">
        <v>290000</v>
      </c>
      <c r="H45" s="282">
        <v>290000</v>
      </c>
      <c r="I45" s="282">
        <v>283750</v>
      </c>
      <c r="J45" s="283">
        <v>285000</v>
      </c>
      <c r="K45" s="288">
        <v>280000</v>
      </c>
      <c r="L45" s="280">
        <v>290000</v>
      </c>
      <c r="M45" s="282">
        <v>297500</v>
      </c>
      <c r="N45" s="282">
        <v>300000</v>
      </c>
      <c r="O45" s="283">
        <v>290000</v>
      </c>
      <c r="P45" s="288">
        <v>307000</v>
      </c>
      <c r="Q45" s="280">
        <v>300000</v>
      </c>
      <c r="R45" s="282">
        <v>314250</v>
      </c>
      <c r="S45" s="282">
        <v>303500</v>
      </c>
      <c r="T45" s="283">
        <v>300000</v>
      </c>
      <c r="U45" s="288">
        <v>300000</v>
      </c>
      <c r="V45" s="280">
        <v>295000</v>
      </c>
      <c r="W45" s="282">
        <v>295000</v>
      </c>
      <c r="X45" s="282">
        <v>300000</v>
      </c>
      <c r="Y45" s="283">
        <v>289500</v>
      </c>
      <c r="Z45" s="288">
        <v>316500</v>
      </c>
      <c r="AA45" s="280">
        <v>300000</v>
      </c>
      <c r="AB45" s="282">
        <v>300000</v>
      </c>
      <c r="AC45" s="282">
        <v>298000</v>
      </c>
      <c r="AD45" s="283">
        <v>310000</v>
      </c>
      <c r="AE45" s="288">
        <v>281000</v>
      </c>
      <c r="AF45" s="280">
        <v>285000</v>
      </c>
      <c r="AG45" s="282">
        <v>295000</v>
      </c>
      <c r="AH45" s="282">
        <v>297500</v>
      </c>
      <c r="AI45" s="283">
        <v>287250</v>
      </c>
      <c r="AJ45" s="288">
        <v>281000</v>
      </c>
      <c r="AK45" s="280">
        <v>275000</v>
      </c>
      <c r="AL45" s="282">
        <v>270000</v>
      </c>
      <c r="AM45" s="282">
        <v>262000</v>
      </c>
      <c r="AN45" s="283">
        <v>289000</v>
      </c>
      <c r="AO45" s="288">
        <v>270000</v>
      </c>
      <c r="AP45" s="280">
        <v>267500</v>
      </c>
      <c r="AQ45" s="282">
        <v>275000</v>
      </c>
      <c r="AR45" s="282">
        <v>255000</v>
      </c>
      <c r="AS45" s="283">
        <v>270500</v>
      </c>
      <c r="AT45" s="288">
        <v>267500</v>
      </c>
      <c r="AU45" s="280">
        <v>260000</v>
      </c>
      <c r="AV45" s="282">
        <v>255500</v>
      </c>
      <c r="AW45" s="282">
        <v>232000</v>
      </c>
      <c r="AX45" s="283">
        <v>257500</v>
      </c>
      <c r="AY45" s="288">
        <v>260000</v>
      </c>
      <c r="AZ45" s="280">
        <v>250000</v>
      </c>
      <c r="BA45" s="282">
        <v>270000</v>
      </c>
      <c r="BB45" s="282">
        <v>266500</v>
      </c>
      <c r="BC45" s="283">
        <v>270000</v>
      </c>
      <c r="BD45" s="288">
        <v>275000</v>
      </c>
      <c r="BE45" s="280">
        <v>280000</v>
      </c>
      <c r="BF45" s="282">
        <v>297500</v>
      </c>
      <c r="BG45" s="282">
        <v>310000</v>
      </c>
      <c r="BH45" s="283">
        <v>309250</v>
      </c>
      <c r="BI45" s="288">
        <v>320000</v>
      </c>
      <c r="BJ45" s="280">
        <v>335000</v>
      </c>
      <c r="BK45" s="282">
        <v>340000</v>
      </c>
      <c r="BL45" s="282">
        <v>342000</v>
      </c>
      <c r="BM45" s="283">
        <v>360000</v>
      </c>
      <c r="BN45" s="288">
        <v>365000</v>
      </c>
      <c r="BO45" s="280">
        <v>380000</v>
      </c>
      <c r="BP45" s="282">
        <v>380000</v>
      </c>
      <c r="BQ45" s="282">
        <v>400000</v>
      </c>
      <c r="BR45" s="283">
        <v>430000</v>
      </c>
      <c r="BS45" s="288">
        <v>470500</v>
      </c>
      <c r="BT45" s="280">
        <v>481750</v>
      </c>
      <c r="BU45" s="282">
        <v>520000</v>
      </c>
      <c r="BV45" s="282">
        <v>530000</v>
      </c>
      <c r="BW45" s="283">
        <v>547650</v>
      </c>
      <c r="BX45" s="288">
        <v>585000</v>
      </c>
      <c r="BY45" s="288">
        <v>620000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380000</v>
      </c>
      <c r="G47" s="268">
        <v>380000</v>
      </c>
      <c r="H47" s="267">
        <v>385000</v>
      </c>
      <c r="I47" s="268">
        <v>393500</v>
      </c>
      <c r="J47" s="268">
        <v>393500</v>
      </c>
      <c r="K47" s="268">
        <v>385000</v>
      </c>
      <c r="L47" s="267">
        <v>390000</v>
      </c>
      <c r="M47" s="268">
        <v>410000</v>
      </c>
      <c r="N47" s="267">
        <v>405000</v>
      </c>
      <c r="O47" s="267">
        <v>400000</v>
      </c>
      <c r="P47" s="268">
        <v>410000</v>
      </c>
      <c r="Q47" s="268">
        <v>415000</v>
      </c>
      <c r="R47" s="267">
        <v>411500</v>
      </c>
      <c r="S47" s="268">
        <v>420000</v>
      </c>
      <c r="T47" s="267">
        <v>420000</v>
      </c>
      <c r="U47" s="268">
        <v>430000</v>
      </c>
      <c r="V47" s="269">
        <v>435000</v>
      </c>
      <c r="W47" s="268">
        <v>424500</v>
      </c>
      <c r="X47" s="267">
        <v>430000</v>
      </c>
      <c r="Y47" s="268">
        <v>415000</v>
      </c>
      <c r="Z47" s="268">
        <v>425000</v>
      </c>
      <c r="AA47" s="268">
        <v>420000</v>
      </c>
      <c r="AB47" s="268">
        <v>420000</v>
      </c>
      <c r="AC47" s="268">
        <v>415000</v>
      </c>
      <c r="AD47" s="267">
        <v>410000</v>
      </c>
      <c r="AE47" s="268">
        <v>399000</v>
      </c>
      <c r="AF47" s="268">
        <v>390000</v>
      </c>
      <c r="AG47" s="269">
        <v>375000</v>
      </c>
      <c r="AH47" s="267">
        <v>379000</v>
      </c>
      <c r="AI47" s="268">
        <v>370000</v>
      </c>
      <c r="AJ47" s="268">
        <v>350000</v>
      </c>
      <c r="AK47" s="268">
        <v>343750</v>
      </c>
      <c r="AL47" s="267">
        <v>340000</v>
      </c>
      <c r="AM47" s="268">
        <v>310000</v>
      </c>
      <c r="AN47" s="267">
        <v>320000</v>
      </c>
      <c r="AO47" s="268">
        <v>315000</v>
      </c>
      <c r="AP47" s="267">
        <v>320000</v>
      </c>
      <c r="AQ47" s="268">
        <v>325000</v>
      </c>
      <c r="AR47" s="267">
        <v>310000</v>
      </c>
      <c r="AS47" s="267">
        <v>333000</v>
      </c>
      <c r="AT47" s="267">
        <v>348000</v>
      </c>
      <c r="AU47" s="268">
        <v>322625</v>
      </c>
      <c r="AV47" s="267">
        <v>350000</v>
      </c>
      <c r="AW47" s="268">
        <v>340000</v>
      </c>
      <c r="AX47" s="268">
        <v>339500</v>
      </c>
      <c r="AY47" s="268">
        <v>350000</v>
      </c>
      <c r="AZ47" s="268">
        <v>350000</v>
      </c>
      <c r="BA47" s="268">
        <v>360000</v>
      </c>
      <c r="BB47" s="269">
        <v>355000</v>
      </c>
      <c r="BC47" s="268">
        <v>365000</v>
      </c>
      <c r="BD47" s="267">
        <v>375000</v>
      </c>
      <c r="BE47" s="268">
        <v>380000</v>
      </c>
      <c r="BF47" s="269">
        <v>385000</v>
      </c>
      <c r="BG47" s="271">
        <v>400000</v>
      </c>
      <c r="BH47" s="267">
        <v>395000</v>
      </c>
      <c r="BI47" s="268">
        <v>420000</v>
      </c>
      <c r="BJ47" s="268">
        <v>415000</v>
      </c>
      <c r="BK47" s="268">
        <v>428000</v>
      </c>
      <c r="BL47" s="267">
        <v>436000</v>
      </c>
      <c r="BM47" s="271">
        <v>426500</v>
      </c>
      <c r="BN47" s="272">
        <v>430000</v>
      </c>
      <c r="BO47" s="268">
        <v>442000</v>
      </c>
      <c r="BP47" s="268">
        <v>442000</v>
      </c>
      <c r="BQ47" s="269">
        <v>470000</v>
      </c>
      <c r="BR47" s="268">
        <v>480000</v>
      </c>
      <c r="BS47" s="268">
        <v>502250</v>
      </c>
      <c r="BT47" s="267">
        <v>550000</v>
      </c>
      <c r="BU47" s="268">
        <v>585000</v>
      </c>
      <c r="BV47" s="267">
        <v>595600</v>
      </c>
      <c r="BW47" s="268">
        <v>620000</v>
      </c>
      <c r="BX47" s="269">
        <v>650000</v>
      </c>
      <c r="BY47" s="268">
        <v>665000</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v>340000</v>
      </c>
      <c r="G48" s="274">
        <v>370000</v>
      </c>
      <c r="H48" s="275">
        <v>377500</v>
      </c>
      <c r="I48" s="276">
        <v>412500</v>
      </c>
      <c r="J48" s="277">
        <v>425000</v>
      </c>
      <c r="K48" s="273">
        <v>380000</v>
      </c>
      <c r="L48" s="274">
        <v>393000</v>
      </c>
      <c r="M48" s="275">
        <v>395000</v>
      </c>
      <c r="N48" s="276">
        <v>421000</v>
      </c>
      <c r="O48" s="277">
        <v>415000</v>
      </c>
      <c r="P48" s="273">
        <v>440000</v>
      </c>
      <c r="Q48" s="274">
        <v>430000</v>
      </c>
      <c r="R48" s="275">
        <v>435000</v>
      </c>
      <c r="S48" s="276">
        <v>467500</v>
      </c>
      <c r="T48" s="277">
        <v>525000</v>
      </c>
      <c r="U48" s="273">
        <v>617500</v>
      </c>
      <c r="V48" s="274">
        <v>650000</v>
      </c>
      <c r="W48" s="275">
        <v>580000</v>
      </c>
      <c r="X48" s="276">
        <v>480000</v>
      </c>
      <c r="Y48" s="277">
        <v>397500</v>
      </c>
      <c r="Z48" s="273">
        <v>327500</v>
      </c>
      <c r="AA48" s="274">
        <v>355000</v>
      </c>
      <c r="AB48" s="275">
        <v>400000</v>
      </c>
      <c r="AC48" s="276">
        <v>320000</v>
      </c>
      <c r="AD48" s="277">
        <v>280000</v>
      </c>
      <c r="AE48" s="273">
        <v>237500</v>
      </c>
      <c r="AF48" s="274">
        <v>215000</v>
      </c>
      <c r="AG48" s="275">
        <v>235000</v>
      </c>
      <c r="AH48" s="276">
        <v>219000</v>
      </c>
      <c r="AI48" s="277">
        <v>210000</v>
      </c>
      <c r="AJ48" s="273">
        <v>190000</v>
      </c>
      <c r="AK48" s="274">
        <v>145000</v>
      </c>
      <c r="AL48" s="275">
        <v>115000</v>
      </c>
      <c r="AM48" s="276">
        <v>122500</v>
      </c>
      <c r="AN48" s="277">
        <v>122000</v>
      </c>
      <c r="AO48" s="273">
        <v>155000</v>
      </c>
      <c r="AP48" s="274">
        <v>170000</v>
      </c>
      <c r="AQ48" s="275">
        <v>150000</v>
      </c>
      <c r="AR48" s="276">
        <v>120000</v>
      </c>
      <c r="AS48" s="277">
        <v>143000</v>
      </c>
      <c r="AT48" s="273">
        <v>186000</v>
      </c>
      <c r="AU48" s="274">
        <v>161250</v>
      </c>
      <c r="AV48" s="275">
        <v>185000</v>
      </c>
      <c r="AW48" s="276">
        <v>181500</v>
      </c>
      <c r="AX48" s="277">
        <v>186000</v>
      </c>
      <c r="AY48" s="273">
        <v>180000</v>
      </c>
      <c r="AZ48" s="274">
        <v>217500</v>
      </c>
      <c r="BA48" s="275">
        <v>210000</v>
      </c>
      <c r="BB48" s="276">
        <v>255500</v>
      </c>
      <c r="BC48" s="277">
        <v>230000</v>
      </c>
      <c r="BD48" s="273">
        <v>264000</v>
      </c>
      <c r="BE48" s="274">
        <v>245000</v>
      </c>
      <c r="BF48" s="275">
        <v>250000</v>
      </c>
      <c r="BG48" s="276">
        <v>250000</v>
      </c>
      <c r="BH48" s="277">
        <v>255000</v>
      </c>
      <c r="BI48" s="273">
        <v>265000</v>
      </c>
      <c r="BJ48" s="274">
        <v>275000</v>
      </c>
      <c r="BK48" s="275">
        <v>262500</v>
      </c>
      <c r="BL48" s="276">
        <v>300000</v>
      </c>
      <c r="BM48" s="277">
        <v>290000</v>
      </c>
      <c r="BN48" s="273">
        <v>260000</v>
      </c>
      <c r="BO48" s="274">
        <v>287855</v>
      </c>
      <c r="BP48" s="275">
        <v>280000</v>
      </c>
      <c r="BQ48" s="276">
        <v>320000</v>
      </c>
      <c r="BR48" s="277">
        <v>305000</v>
      </c>
      <c r="BS48" s="273">
        <v>305000</v>
      </c>
      <c r="BT48" s="274">
        <v>310000</v>
      </c>
      <c r="BU48" s="275">
        <v>306500</v>
      </c>
      <c r="BV48" s="276">
        <v>305000</v>
      </c>
      <c r="BW48" s="277">
        <v>340000</v>
      </c>
      <c r="BX48" s="273">
        <v>340000</v>
      </c>
      <c r="BY48" s="296">
        <v>340000</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390000</v>
      </c>
      <c r="G49" s="280">
        <v>380000</v>
      </c>
      <c r="H49" s="281">
        <v>385000</v>
      </c>
      <c r="I49" s="282">
        <v>390000</v>
      </c>
      <c r="J49" s="283">
        <v>385000</v>
      </c>
      <c r="K49" s="279">
        <v>384000</v>
      </c>
      <c r="L49" s="280">
        <v>390000</v>
      </c>
      <c r="M49" s="281">
        <v>410000</v>
      </c>
      <c r="N49" s="282">
        <v>410000</v>
      </c>
      <c r="O49" s="283">
        <v>405000</v>
      </c>
      <c r="P49" s="279">
        <v>405000</v>
      </c>
      <c r="Q49" s="280">
        <v>412000</v>
      </c>
      <c r="R49" s="281">
        <v>412000</v>
      </c>
      <c r="S49" s="282">
        <v>412000</v>
      </c>
      <c r="T49" s="283">
        <v>412000</v>
      </c>
      <c r="U49" s="279">
        <v>422500</v>
      </c>
      <c r="V49" s="280">
        <v>430000</v>
      </c>
      <c r="W49" s="281">
        <v>428250</v>
      </c>
      <c r="X49" s="282">
        <v>440000</v>
      </c>
      <c r="Y49" s="283">
        <v>425000</v>
      </c>
      <c r="Z49" s="279">
        <v>435000</v>
      </c>
      <c r="AA49" s="280">
        <v>429250</v>
      </c>
      <c r="AB49" s="281">
        <v>425000</v>
      </c>
      <c r="AC49" s="282">
        <v>420000</v>
      </c>
      <c r="AD49" s="283">
        <v>416000</v>
      </c>
      <c r="AE49" s="279">
        <v>404250</v>
      </c>
      <c r="AF49" s="280">
        <v>400000</v>
      </c>
      <c r="AG49" s="281">
        <v>380000</v>
      </c>
      <c r="AH49" s="282">
        <v>385000</v>
      </c>
      <c r="AI49" s="283">
        <v>370000</v>
      </c>
      <c r="AJ49" s="279">
        <v>360000</v>
      </c>
      <c r="AK49" s="280">
        <v>340500</v>
      </c>
      <c r="AL49" s="281">
        <v>345000</v>
      </c>
      <c r="AM49" s="282">
        <v>320000</v>
      </c>
      <c r="AN49" s="283">
        <v>340000</v>
      </c>
      <c r="AO49" s="279">
        <v>330000</v>
      </c>
      <c r="AP49" s="280">
        <v>321000</v>
      </c>
      <c r="AQ49" s="281">
        <v>350000</v>
      </c>
      <c r="AR49" s="282">
        <v>320000</v>
      </c>
      <c r="AS49" s="283">
        <v>340000</v>
      </c>
      <c r="AT49" s="279">
        <v>349000</v>
      </c>
      <c r="AU49" s="280">
        <v>343000</v>
      </c>
      <c r="AV49" s="281">
        <v>355000</v>
      </c>
      <c r="AW49" s="282">
        <v>345000</v>
      </c>
      <c r="AX49" s="283">
        <v>343000</v>
      </c>
      <c r="AY49" s="279">
        <v>365000</v>
      </c>
      <c r="AZ49" s="280">
        <v>370000</v>
      </c>
      <c r="BA49" s="281">
        <v>369500</v>
      </c>
      <c r="BB49" s="282">
        <v>365000</v>
      </c>
      <c r="BC49" s="283">
        <v>375000</v>
      </c>
      <c r="BD49" s="279">
        <v>380000</v>
      </c>
      <c r="BE49" s="280">
        <v>390000</v>
      </c>
      <c r="BF49" s="281">
        <v>390000</v>
      </c>
      <c r="BG49" s="282">
        <v>407000</v>
      </c>
      <c r="BH49" s="283">
        <v>410000</v>
      </c>
      <c r="BI49" s="279">
        <v>430000</v>
      </c>
      <c r="BJ49" s="280">
        <v>420000</v>
      </c>
      <c r="BK49" s="281">
        <v>435000</v>
      </c>
      <c r="BL49" s="282">
        <v>440000</v>
      </c>
      <c r="BM49" s="283">
        <v>435000</v>
      </c>
      <c r="BN49" s="279">
        <v>440000</v>
      </c>
      <c r="BO49" s="280">
        <v>450000</v>
      </c>
      <c r="BP49" s="281">
        <v>453000</v>
      </c>
      <c r="BQ49" s="282">
        <v>480000</v>
      </c>
      <c r="BR49" s="283">
        <v>487000</v>
      </c>
      <c r="BS49" s="279">
        <v>520000</v>
      </c>
      <c r="BT49" s="280">
        <v>570000</v>
      </c>
      <c r="BU49" s="281">
        <v>600000</v>
      </c>
      <c r="BV49" s="282">
        <v>629450</v>
      </c>
      <c r="BW49" s="283">
        <v>645000</v>
      </c>
      <c r="BX49" s="279">
        <v>660000</v>
      </c>
      <c r="BY49" s="288">
        <v>690000</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390000</v>
      </c>
      <c r="G50" s="284">
        <v>402500</v>
      </c>
      <c r="H50" s="285">
        <v>398500</v>
      </c>
      <c r="I50" s="286">
        <v>393000</v>
      </c>
      <c r="J50" s="287">
        <v>410000</v>
      </c>
      <c r="K50" s="273">
        <v>400000</v>
      </c>
      <c r="L50" s="284">
        <v>390000</v>
      </c>
      <c r="M50" s="285">
        <v>411000</v>
      </c>
      <c r="N50" s="286">
        <v>367000</v>
      </c>
      <c r="O50" s="287">
        <v>380000</v>
      </c>
      <c r="P50" s="273">
        <v>370000</v>
      </c>
      <c r="Q50" s="284">
        <v>388000</v>
      </c>
      <c r="R50" s="285">
        <v>369500</v>
      </c>
      <c r="S50" s="286">
        <v>320000</v>
      </c>
      <c r="T50" s="287">
        <v>330000</v>
      </c>
      <c r="U50" s="273">
        <v>357500</v>
      </c>
      <c r="V50" s="284">
        <v>347500</v>
      </c>
      <c r="W50" s="285">
        <v>350000</v>
      </c>
      <c r="X50" s="286">
        <v>388500</v>
      </c>
      <c r="Y50" s="287">
        <v>390000</v>
      </c>
      <c r="Z50" s="273">
        <v>385000</v>
      </c>
      <c r="AA50" s="284">
        <v>385000</v>
      </c>
      <c r="AB50" s="285">
        <v>397500</v>
      </c>
      <c r="AC50" s="286">
        <v>417500</v>
      </c>
      <c r="AD50" s="287">
        <v>405000</v>
      </c>
      <c r="AE50" s="273">
        <v>398000</v>
      </c>
      <c r="AF50" s="284">
        <v>380000</v>
      </c>
      <c r="AG50" s="285">
        <v>410000</v>
      </c>
      <c r="AH50" s="286">
        <v>399500</v>
      </c>
      <c r="AI50" s="287">
        <v>401250</v>
      </c>
      <c r="AJ50" s="273">
        <v>357000</v>
      </c>
      <c r="AK50" s="284">
        <v>400000</v>
      </c>
      <c r="AL50" s="285">
        <v>361250</v>
      </c>
      <c r="AM50" s="286">
        <v>350000</v>
      </c>
      <c r="AN50" s="287">
        <v>320000</v>
      </c>
      <c r="AO50" s="273">
        <v>353000</v>
      </c>
      <c r="AP50" s="284">
        <v>375000</v>
      </c>
      <c r="AQ50" s="285">
        <v>335000</v>
      </c>
      <c r="AR50" s="286">
        <v>332500</v>
      </c>
      <c r="AS50" s="287">
        <v>391000</v>
      </c>
      <c r="AT50" s="273">
        <v>370000</v>
      </c>
      <c r="AU50" s="284">
        <v>313750</v>
      </c>
      <c r="AV50" s="285">
        <v>380000</v>
      </c>
      <c r="AW50" s="286">
        <v>356250</v>
      </c>
      <c r="AX50" s="287">
        <v>362500</v>
      </c>
      <c r="AY50" s="273">
        <v>370000</v>
      </c>
      <c r="AZ50" s="284">
        <v>368500</v>
      </c>
      <c r="BA50" s="285">
        <v>375000</v>
      </c>
      <c r="BB50" s="286">
        <v>367500</v>
      </c>
      <c r="BC50" s="287">
        <v>365000</v>
      </c>
      <c r="BD50" s="273">
        <v>390000</v>
      </c>
      <c r="BE50" s="284">
        <v>380000</v>
      </c>
      <c r="BF50" s="285">
        <v>405000</v>
      </c>
      <c r="BG50" s="286">
        <v>405000</v>
      </c>
      <c r="BH50" s="287">
        <v>390000</v>
      </c>
      <c r="BI50" s="273">
        <v>415000</v>
      </c>
      <c r="BJ50" s="284">
        <v>425000</v>
      </c>
      <c r="BK50" s="285">
        <v>469500</v>
      </c>
      <c r="BL50" s="286">
        <v>475000</v>
      </c>
      <c r="BM50" s="287">
        <v>456000</v>
      </c>
      <c r="BN50" s="273">
        <v>447500</v>
      </c>
      <c r="BO50" s="284">
        <v>510000</v>
      </c>
      <c r="BP50" s="285">
        <v>479000</v>
      </c>
      <c r="BQ50" s="286">
        <v>515000</v>
      </c>
      <c r="BR50" s="287">
        <v>511000</v>
      </c>
      <c r="BS50" s="273">
        <v>507500</v>
      </c>
      <c r="BT50" s="284">
        <v>600000</v>
      </c>
      <c r="BU50" s="285">
        <v>620000</v>
      </c>
      <c r="BV50" s="286">
        <v>600000</v>
      </c>
      <c r="BW50" s="287">
        <v>625000</v>
      </c>
      <c r="BX50" s="273">
        <v>750000</v>
      </c>
      <c r="BY50" s="284">
        <v>720000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355000</v>
      </c>
      <c r="G52" s="268">
        <v>350000</v>
      </c>
      <c r="H52" s="267">
        <v>340500</v>
      </c>
      <c r="I52" s="268">
        <v>350000</v>
      </c>
      <c r="J52" s="268">
        <v>349500</v>
      </c>
      <c r="K52" s="268">
        <v>345000</v>
      </c>
      <c r="L52" s="267">
        <v>358500</v>
      </c>
      <c r="M52" s="268">
        <v>371500</v>
      </c>
      <c r="N52" s="267">
        <v>367500</v>
      </c>
      <c r="O52" s="267">
        <v>365000</v>
      </c>
      <c r="P52" s="268">
        <v>360000</v>
      </c>
      <c r="Q52" s="268">
        <v>373000</v>
      </c>
      <c r="R52" s="267">
        <v>367000</v>
      </c>
      <c r="S52" s="268">
        <v>363000</v>
      </c>
      <c r="T52" s="267">
        <v>350000</v>
      </c>
      <c r="U52" s="268">
        <v>352000</v>
      </c>
      <c r="V52" s="269">
        <v>355000</v>
      </c>
      <c r="W52" s="268">
        <v>354000</v>
      </c>
      <c r="X52" s="267">
        <v>345000</v>
      </c>
      <c r="Y52" s="268">
        <v>355000</v>
      </c>
      <c r="Z52" s="268">
        <v>360000</v>
      </c>
      <c r="AA52" s="268">
        <v>355000</v>
      </c>
      <c r="AB52" s="268">
        <v>342750</v>
      </c>
      <c r="AC52" s="268">
        <v>355000</v>
      </c>
      <c r="AD52" s="267">
        <v>360000</v>
      </c>
      <c r="AE52" s="268">
        <v>355000</v>
      </c>
      <c r="AF52" s="268">
        <v>350000</v>
      </c>
      <c r="AG52" s="269">
        <v>345000</v>
      </c>
      <c r="AH52" s="267">
        <v>345000</v>
      </c>
      <c r="AI52" s="268">
        <v>346500</v>
      </c>
      <c r="AJ52" s="268">
        <v>333000</v>
      </c>
      <c r="AK52" s="268">
        <v>340000</v>
      </c>
      <c r="AL52" s="267">
        <v>328000</v>
      </c>
      <c r="AM52" s="268">
        <v>320000</v>
      </c>
      <c r="AN52" s="267">
        <v>325000</v>
      </c>
      <c r="AO52" s="268">
        <v>340000</v>
      </c>
      <c r="AP52" s="267">
        <v>320000</v>
      </c>
      <c r="AQ52" s="268">
        <v>320000</v>
      </c>
      <c r="AR52" s="267">
        <v>328000</v>
      </c>
      <c r="AS52" s="267">
        <v>315000</v>
      </c>
      <c r="AT52" s="267">
        <v>315000</v>
      </c>
      <c r="AU52" s="268">
        <v>310000</v>
      </c>
      <c r="AV52" s="267">
        <v>315000</v>
      </c>
      <c r="AW52" s="268">
        <v>310000</v>
      </c>
      <c r="AX52" s="268">
        <v>315000</v>
      </c>
      <c r="AY52" s="268">
        <v>305000</v>
      </c>
      <c r="AZ52" s="268">
        <v>300000</v>
      </c>
      <c r="BA52" s="268">
        <v>320000</v>
      </c>
      <c r="BB52" s="269">
        <v>317000</v>
      </c>
      <c r="BC52" s="268">
        <v>320000</v>
      </c>
      <c r="BD52" s="267">
        <v>325000</v>
      </c>
      <c r="BE52" s="268">
        <v>335000</v>
      </c>
      <c r="BF52" s="269">
        <v>338000</v>
      </c>
      <c r="BG52" s="271">
        <v>343500</v>
      </c>
      <c r="BH52" s="267">
        <v>349000</v>
      </c>
      <c r="BI52" s="268">
        <v>365000</v>
      </c>
      <c r="BJ52" s="268">
        <v>375000</v>
      </c>
      <c r="BK52" s="268">
        <v>380000</v>
      </c>
      <c r="BL52" s="267">
        <v>385000</v>
      </c>
      <c r="BM52" s="271">
        <v>385000</v>
      </c>
      <c r="BN52" s="272">
        <v>390000</v>
      </c>
      <c r="BO52" s="268">
        <v>387500</v>
      </c>
      <c r="BP52" s="268">
        <v>405000</v>
      </c>
      <c r="BQ52" s="269">
        <v>429000</v>
      </c>
      <c r="BR52" s="268">
        <v>451250</v>
      </c>
      <c r="BS52" s="268">
        <v>478500</v>
      </c>
      <c r="BT52" s="267">
        <v>515000</v>
      </c>
      <c r="BU52" s="268">
        <v>550000</v>
      </c>
      <c r="BV52" s="267">
        <v>580000</v>
      </c>
      <c r="BW52" s="268">
        <v>580000</v>
      </c>
      <c r="BX52" s="269">
        <v>620000</v>
      </c>
      <c r="BY52" s="268">
        <v>660000</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v>243500</v>
      </c>
      <c r="G53" s="274">
        <v>253000</v>
      </c>
      <c r="H53" s="275">
        <v>232500</v>
      </c>
      <c r="I53" s="276">
        <v>260000</v>
      </c>
      <c r="J53" s="277">
        <v>230000</v>
      </c>
      <c r="K53" s="273">
        <v>220000</v>
      </c>
      <c r="L53" s="274">
        <v>230000</v>
      </c>
      <c r="M53" s="275">
        <v>245000</v>
      </c>
      <c r="N53" s="276">
        <v>242500</v>
      </c>
      <c r="O53" s="277">
        <v>251000</v>
      </c>
      <c r="P53" s="273">
        <v>245000</v>
      </c>
      <c r="Q53" s="274">
        <v>255000</v>
      </c>
      <c r="R53" s="275">
        <v>275000</v>
      </c>
      <c r="S53" s="276">
        <v>227500</v>
      </c>
      <c r="T53" s="277">
        <v>210000</v>
      </c>
      <c r="U53" s="273">
        <v>255000</v>
      </c>
      <c r="V53" s="274">
        <v>255000</v>
      </c>
      <c r="W53" s="275">
        <v>200000</v>
      </c>
      <c r="X53" s="276">
        <v>220000</v>
      </c>
      <c r="Y53" s="277">
        <v>230000</v>
      </c>
      <c r="Z53" s="273">
        <v>230000</v>
      </c>
      <c r="AA53" s="274">
        <v>255000</v>
      </c>
      <c r="AB53" s="275">
        <v>232500</v>
      </c>
      <c r="AC53" s="276">
        <v>200000</v>
      </c>
      <c r="AD53" s="277">
        <v>220000</v>
      </c>
      <c r="AE53" s="273">
        <v>200000</v>
      </c>
      <c r="AF53" s="274">
        <v>240000</v>
      </c>
      <c r="AG53" s="275">
        <v>180500</v>
      </c>
      <c r="AH53" s="276">
        <v>291500</v>
      </c>
      <c r="AI53" s="277">
        <v>157000</v>
      </c>
      <c r="AJ53" s="273">
        <v>180000</v>
      </c>
      <c r="AK53" s="274">
        <v>180000</v>
      </c>
      <c r="AL53" s="275">
        <v>192500</v>
      </c>
      <c r="AM53" s="276">
        <v>179000</v>
      </c>
      <c r="AN53" s="277">
        <v>159000</v>
      </c>
      <c r="AO53" s="273">
        <v>181500</v>
      </c>
      <c r="AP53" s="274">
        <v>206250</v>
      </c>
      <c r="AQ53" s="275">
        <v>237500</v>
      </c>
      <c r="AR53" s="276">
        <v>175000</v>
      </c>
      <c r="AS53" s="277">
        <v>150000</v>
      </c>
      <c r="AT53" s="273">
        <v>230000</v>
      </c>
      <c r="AU53" s="274">
        <v>145500</v>
      </c>
      <c r="AV53" s="275">
        <v>170000</v>
      </c>
      <c r="AW53" s="276">
        <v>235000</v>
      </c>
      <c r="AX53" s="277">
        <v>192500</v>
      </c>
      <c r="AY53" s="273">
        <v>130000</v>
      </c>
      <c r="AZ53" s="274">
        <v>160000</v>
      </c>
      <c r="BA53" s="275">
        <v>165000</v>
      </c>
      <c r="BB53" s="276">
        <v>193900</v>
      </c>
      <c r="BC53" s="277">
        <v>145000</v>
      </c>
      <c r="BD53" s="273">
        <v>199000</v>
      </c>
      <c r="BE53" s="274">
        <v>205000</v>
      </c>
      <c r="BF53" s="275">
        <v>196500</v>
      </c>
      <c r="BG53" s="276">
        <v>215000</v>
      </c>
      <c r="BH53" s="277">
        <v>195000</v>
      </c>
      <c r="BI53" s="273">
        <v>231500</v>
      </c>
      <c r="BJ53" s="274">
        <v>260000</v>
      </c>
      <c r="BK53" s="275">
        <v>235000</v>
      </c>
      <c r="BL53" s="276">
        <v>240000</v>
      </c>
      <c r="BM53" s="277">
        <v>230000</v>
      </c>
      <c r="BN53" s="273">
        <v>212500</v>
      </c>
      <c r="BO53" s="274">
        <v>247500</v>
      </c>
      <c r="BP53" s="275">
        <v>221600</v>
      </c>
      <c r="BQ53" s="276">
        <v>257500</v>
      </c>
      <c r="BR53" s="277">
        <v>300000</v>
      </c>
      <c r="BS53" s="273">
        <v>270000</v>
      </c>
      <c r="BT53" s="274">
        <v>282500</v>
      </c>
      <c r="BU53" s="275">
        <v>320000</v>
      </c>
      <c r="BV53" s="276">
        <v>340000</v>
      </c>
      <c r="BW53" s="277">
        <v>320000</v>
      </c>
      <c r="BX53" s="273">
        <v>375000</v>
      </c>
      <c r="BY53" s="278">
        <v>401000</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v>250000</v>
      </c>
      <c r="G54" s="280">
        <v>226000</v>
      </c>
      <c r="H54" s="281">
        <v>220000</v>
      </c>
      <c r="I54" s="282">
        <v>235000</v>
      </c>
      <c r="J54" s="283">
        <v>250000</v>
      </c>
      <c r="K54" s="279">
        <v>235000</v>
      </c>
      <c r="L54" s="280">
        <v>235000</v>
      </c>
      <c r="M54" s="281">
        <v>257500</v>
      </c>
      <c r="N54" s="282">
        <v>200000</v>
      </c>
      <c r="O54" s="283">
        <v>246250</v>
      </c>
      <c r="P54" s="279">
        <v>210000</v>
      </c>
      <c r="Q54" s="280">
        <v>245000</v>
      </c>
      <c r="R54" s="281">
        <v>272500</v>
      </c>
      <c r="S54" s="282">
        <v>240250</v>
      </c>
      <c r="T54" s="283">
        <v>232500</v>
      </c>
      <c r="U54" s="279">
        <v>225000</v>
      </c>
      <c r="V54" s="280">
        <v>247000</v>
      </c>
      <c r="W54" s="281">
        <v>225000</v>
      </c>
      <c r="X54" s="282">
        <v>232500</v>
      </c>
      <c r="Y54" s="283">
        <v>215000</v>
      </c>
      <c r="Z54" s="279">
        <v>227750</v>
      </c>
      <c r="AA54" s="280">
        <v>210000</v>
      </c>
      <c r="AB54" s="281">
        <v>188000</v>
      </c>
      <c r="AC54" s="282">
        <v>230000</v>
      </c>
      <c r="AD54" s="283">
        <v>242500</v>
      </c>
      <c r="AE54" s="279">
        <v>210000</v>
      </c>
      <c r="AF54" s="280">
        <v>250000</v>
      </c>
      <c r="AG54" s="281">
        <v>175500</v>
      </c>
      <c r="AH54" s="282">
        <v>182500</v>
      </c>
      <c r="AI54" s="283">
        <v>200000</v>
      </c>
      <c r="AJ54" s="279">
        <v>172833</v>
      </c>
      <c r="AK54" s="280">
        <v>239000</v>
      </c>
      <c r="AL54" s="281">
        <v>197500</v>
      </c>
      <c r="AM54" s="282">
        <v>178750</v>
      </c>
      <c r="AN54" s="283">
        <v>235000</v>
      </c>
      <c r="AO54" s="279">
        <v>250000</v>
      </c>
      <c r="AP54" s="280">
        <v>191500</v>
      </c>
      <c r="AQ54" s="281">
        <v>187000</v>
      </c>
      <c r="AR54" s="282">
        <v>180000</v>
      </c>
      <c r="AS54" s="283">
        <v>233750</v>
      </c>
      <c r="AT54" s="279">
        <v>180000</v>
      </c>
      <c r="AU54" s="280">
        <v>200000</v>
      </c>
      <c r="AV54" s="281">
        <v>140000</v>
      </c>
      <c r="AW54" s="282">
        <v>195000</v>
      </c>
      <c r="AX54" s="283">
        <v>195000</v>
      </c>
      <c r="AY54" s="279">
        <v>222000</v>
      </c>
      <c r="AZ54" s="280">
        <v>187500</v>
      </c>
      <c r="BA54" s="281">
        <v>167500</v>
      </c>
      <c r="BB54" s="282">
        <v>200000</v>
      </c>
      <c r="BC54" s="283">
        <v>198000</v>
      </c>
      <c r="BD54" s="279">
        <v>223750</v>
      </c>
      <c r="BE54" s="280">
        <v>220000</v>
      </c>
      <c r="BF54" s="281">
        <v>200000</v>
      </c>
      <c r="BG54" s="282">
        <v>230000</v>
      </c>
      <c r="BH54" s="283">
        <v>201000</v>
      </c>
      <c r="BI54" s="279">
        <v>220000</v>
      </c>
      <c r="BJ54" s="280">
        <v>240000</v>
      </c>
      <c r="BK54" s="281">
        <v>237500</v>
      </c>
      <c r="BL54" s="282">
        <v>250000</v>
      </c>
      <c r="BM54" s="283">
        <v>290000</v>
      </c>
      <c r="BN54" s="279">
        <v>250000</v>
      </c>
      <c r="BO54" s="280">
        <v>282500</v>
      </c>
      <c r="BP54" s="281">
        <v>290000</v>
      </c>
      <c r="BQ54" s="282">
        <v>288000</v>
      </c>
      <c r="BR54" s="283">
        <v>255000</v>
      </c>
      <c r="BS54" s="279">
        <v>240000</v>
      </c>
      <c r="BT54" s="280">
        <v>280000</v>
      </c>
      <c r="BU54" s="281">
        <v>280000</v>
      </c>
      <c r="BV54" s="282">
        <v>322500</v>
      </c>
      <c r="BW54" s="283">
        <v>326250</v>
      </c>
      <c r="BX54" s="279">
        <v>338750</v>
      </c>
      <c r="BY54" s="288">
        <v>380000</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v>257500</v>
      </c>
      <c r="G55" s="284">
        <v>255000</v>
      </c>
      <c r="H55" s="285">
        <v>240250</v>
      </c>
      <c r="I55" s="286">
        <v>242700</v>
      </c>
      <c r="J55" s="287">
        <v>225000</v>
      </c>
      <c r="K55" s="273">
        <v>260000</v>
      </c>
      <c r="L55" s="284">
        <v>259000</v>
      </c>
      <c r="M55" s="285">
        <v>285000</v>
      </c>
      <c r="N55" s="286">
        <v>257750</v>
      </c>
      <c r="O55" s="287">
        <v>247500</v>
      </c>
      <c r="P55" s="273">
        <v>265000</v>
      </c>
      <c r="Q55" s="284">
        <v>270000</v>
      </c>
      <c r="R55" s="285">
        <v>260000</v>
      </c>
      <c r="S55" s="286">
        <v>240000</v>
      </c>
      <c r="T55" s="287">
        <v>237500</v>
      </c>
      <c r="U55" s="273">
        <v>257500</v>
      </c>
      <c r="V55" s="284">
        <v>280000</v>
      </c>
      <c r="W55" s="285">
        <v>270000</v>
      </c>
      <c r="X55" s="286">
        <v>262500</v>
      </c>
      <c r="Y55" s="287">
        <v>245000</v>
      </c>
      <c r="Z55" s="273">
        <v>220000</v>
      </c>
      <c r="AA55" s="284">
        <v>255000</v>
      </c>
      <c r="AB55" s="285">
        <v>230000</v>
      </c>
      <c r="AC55" s="286">
        <v>260000</v>
      </c>
      <c r="AD55" s="287">
        <v>260000</v>
      </c>
      <c r="AE55" s="273">
        <v>250000</v>
      </c>
      <c r="AF55" s="284">
        <v>210000</v>
      </c>
      <c r="AG55" s="285">
        <v>250000</v>
      </c>
      <c r="AH55" s="286">
        <v>230000</v>
      </c>
      <c r="AI55" s="287">
        <v>185000</v>
      </c>
      <c r="AJ55" s="273">
        <v>225000</v>
      </c>
      <c r="AK55" s="284">
        <v>245000</v>
      </c>
      <c r="AL55" s="285">
        <v>235000</v>
      </c>
      <c r="AM55" s="286">
        <v>230000</v>
      </c>
      <c r="AN55" s="287">
        <v>200000</v>
      </c>
      <c r="AO55" s="273">
        <v>230000</v>
      </c>
      <c r="AP55" s="284">
        <v>217500</v>
      </c>
      <c r="AQ55" s="285">
        <v>197500</v>
      </c>
      <c r="AR55" s="286">
        <v>162500</v>
      </c>
      <c r="AS55" s="287">
        <v>210000</v>
      </c>
      <c r="AT55" s="273">
        <v>199500</v>
      </c>
      <c r="AU55" s="284">
        <v>200000</v>
      </c>
      <c r="AV55" s="285">
        <v>191500</v>
      </c>
      <c r="AW55" s="286">
        <v>247500</v>
      </c>
      <c r="AX55" s="287">
        <v>161250</v>
      </c>
      <c r="AY55" s="273">
        <v>192500</v>
      </c>
      <c r="AZ55" s="284">
        <v>202500</v>
      </c>
      <c r="BA55" s="285">
        <v>220000</v>
      </c>
      <c r="BB55" s="286">
        <v>225000</v>
      </c>
      <c r="BC55" s="287">
        <v>207000</v>
      </c>
      <c r="BD55" s="273">
        <v>200000</v>
      </c>
      <c r="BE55" s="284">
        <v>223500</v>
      </c>
      <c r="BF55" s="285">
        <v>210000</v>
      </c>
      <c r="BG55" s="286">
        <v>187500</v>
      </c>
      <c r="BH55" s="287">
        <v>231500</v>
      </c>
      <c r="BI55" s="273">
        <v>221000</v>
      </c>
      <c r="BJ55" s="284">
        <v>231250</v>
      </c>
      <c r="BK55" s="285">
        <v>250000</v>
      </c>
      <c r="BL55" s="286">
        <v>230000</v>
      </c>
      <c r="BM55" s="287">
        <v>244500</v>
      </c>
      <c r="BN55" s="273">
        <v>220000</v>
      </c>
      <c r="BO55" s="284">
        <v>260000</v>
      </c>
      <c r="BP55" s="285">
        <v>280000</v>
      </c>
      <c r="BQ55" s="286">
        <v>260000</v>
      </c>
      <c r="BR55" s="287">
        <v>268750</v>
      </c>
      <c r="BS55" s="273">
        <v>260000</v>
      </c>
      <c r="BT55" s="284">
        <v>286000</v>
      </c>
      <c r="BU55" s="285">
        <v>305000</v>
      </c>
      <c r="BV55" s="286">
        <v>342500</v>
      </c>
      <c r="BW55" s="287">
        <v>330000</v>
      </c>
      <c r="BX55" s="273">
        <v>360000</v>
      </c>
      <c r="BY55" s="284">
        <v>345000</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372000</v>
      </c>
      <c r="G56" s="280">
        <v>365000</v>
      </c>
      <c r="H56" s="282">
        <v>355000</v>
      </c>
      <c r="I56" s="282">
        <v>360000</v>
      </c>
      <c r="J56" s="283">
        <v>363000</v>
      </c>
      <c r="K56" s="288">
        <v>359000</v>
      </c>
      <c r="L56" s="280">
        <v>370000</v>
      </c>
      <c r="M56" s="282">
        <v>385000</v>
      </c>
      <c r="N56" s="282">
        <v>380000</v>
      </c>
      <c r="O56" s="283">
        <v>380000</v>
      </c>
      <c r="P56" s="288">
        <v>375000</v>
      </c>
      <c r="Q56" s="280">
        <v>384000</v>
      </c>
      <c r="R56" s="282">
        <v>372190</v>
      </c>
      <c r="S56" s="282">
        <v>375000</v>
      </c>
      <c r="T56" s="283">
        <v>366000</v>
      </c>
      <c r="U56" s="288">
        <v>365000</v>
      </c>
      <c r="V56" s="280">
        <v>370000</v>
      </c>
      <c r="W56" s="282">
        <v>370000</v>
      </c>
      <c r="X56" s="282">
        <v>360000</v>
      </c>
      <c r="Y56" s="283">
        <v>370000</v>
      </c>
      <c r="Z56" s="288">
        <v>370000</v>
      </c>
      <c r="AA56" s="280">
        <v>370000</v>
      </c>
      <c r="AB56" s="282">
        <v>360000</v>
      </c>
      <c r="AC56" s="282">
        <v>370000</v>
      </c>
      <c r="AD56" s="283">
        <v>370000</v>
      </c>
      <c r="AE56" s="288">
        <v>365000</v>
      </c>
      <c r="AF56" s="280">
        <v>356000</v>
      </c>
      <c r="AG56" s="282">
        <v>355856</v>
      </c>
      <c r="AH56" s="282">
        <v>359000</v>
      </c>
      <c r="AI56" s="283">
        <v>353500</v>
      </c>
      <c r="AJ56" s="288">
        <v>350000</v>
      </c>
      <c r="AK56" s="280">
        <v>355000</v>
      </c>
      <c r="AL56" s="282">
        <v>340000</v>
      </c>
      <c r="AM56" s="282">
        <v>340000</v>
      </c>
      <c r="AN56" s="283">
        <v>335000</v>
      </c>
      <c r="AO56" s="288">
        <v>350500</v>
      </c>
      <c r="AP56" s="280">
        <v>332900</v>
      </c>
      <c r="AQ56" s="282">
        <v>330000</v>
      </c>
      <c r="AR56" s="282">
        <v>340000</v>
      </c>
      <c r="AS56" s="283">
        <v>330000</v>
      </c>
      <c r="AT56" s="288">
        <v>335000</v>
      </c>
      <c r="AU56" s="280">
        <v>325000</v>
      </c>
      <c r="AV56" s="282">
        <v>327000</v>
      </c>
      <c r="AW56" s="282">
        <v>320000</v>
      </c>
      <c r="AX56" s="283">
        <v>325000</v>
      </c>
      <c r="AY56" s="288">
        <v>322000</v>
      </c>
      <c r="AZ56" s="280">
        <v>315000</v>
      </c>
      <c r="BA56" s="282">
        <v>340000</v>
      </c>
      <c r="BB56" s="282">
        <v>330000</v>
      </c>
      <c r="BC56" s="283">
        <v>339000</v>
      </c>
      <c r="BD56" s="288">
        <v>340000</v>
      </c>
      <c r="BE56" s="280">
        <v>350000</v>
      </c>
      <c r="BF56" s="282">
        <v>353250</v>
      </c>
      <c r="BG56" s="282">
        <v>365000</v>
      </c>
      <c r="BH56" s="283">
        <v>365000</v>
      </c>
      <c r="BI56" s="288">
        <v>380000</v>
      </c>
      <c r="BJ56" s="280">
        <v>390000</v>
      </c>
      <c r="BK56" s="282">
        <v>400000</v>
      </c>
      <c r="BL56" s="282">
        <v>400000</v>
      </c>
      <c r="BM56" s="283">
        <v>400000</v>
      </c>
      <c r="BN56" s="288">
        <v>405000</v>
      </c>
      <c r="BO56" s="280">
        <v>405000</v>
      </c>
      <c r="BP56" s="282">
        <v>420000</v>
      </c>
      <c r="BQ56" s="282">
        <v>442750</v>
      </c>
      <c r="BR56" s="283">
        <v>465000</v>
      </c>
      <c r="BS56" s="288">
        <v>500000</v>
      </c>
      <c r="BT56" s="280">
        <v>535000</v>
      </c>
      <c r="BU56" s="282">
        <v>567500</v>
      </c>
      <c r="BV56" s="282">
        <v>605000</v>
      </c>
      <c r="BW56" s="283">
        <v>605000</v>
      </c>
      <c r="BX56" s="288">
        <v>645000</v>
      </c>
      <c r="BY56" s="288">
        <v>680000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373000</v>
      </c>
      <c r="G58" s="268">
        <v>366500</v>
      </c>
      <c r="H58" s="267">
        <v>350000</v>
      </c>
      <c r="I58" s="268">
        <v>350000</v>
      </c>
      <c r="J58" s="268">
        <v>345000</v>
      </c>
      <c r="K58" s="268">
        <v>350000</v>
      </c>
      <c r="L58" s="267">
        <v>350000</v>
      </c>
      <c r="M58" s="268">
        <v>365000</v>
      </c>
      <c r="N58" s="267">
        <v>365000</v>
      </c>
      <c r="O58" s="267">
        <v>359500</v>
      </c>
      <c r="P58" s="268">
        <v>365000</v>
      </c>
      <c r="Q58" s="268">
        <v>355500</v>
      </c>
      <c r="R58" s="267">
        <v>360000</v>
      </c>
      <c r="S58" s="268">
        <v>342500</v>
      </c>
      <c r="T58" s="267">
        <v>345000</v>
      </c>
      <c r="U58" s="268">
        <v>340000</v>
      </c>
      <c r="V58" s="269">
        <v>340000</v>
      </c>
      <c r="W58" s="268">
        <v>330000</v>
      </c>
      <c r="X58" s="267">
        <v>350000</v>
      </c>
      <c r="Y58" s="268">
        <v>345000</v>
      </c>
      <c r="Z58" s="268">
        <v>350000</v>
      </c>
      <c r="AA58" s="268">
        <v>350000</v>
      </c>
      <c r="AB58" s="268">
        <v>355000</v>
      </c>
      <c r="AC58" s="268">
        <v>365000</v>
      </c>
      <c r="AD58" s="267">
        <v>370000</v>
      </c>
      <c r="AE58" s="268">
        <v>365500</v>
      </c>
      <c r="AF58" s="268">
        <v>375000</v>
      </c>
      <c r="AG58" s="269">
        <v>385000</v>
      </c>
      <c r="AH58" s="267">
        <v>380000</v>
      </c>
      <c r="AI58" s="268">
        <v>386000</v>
      </c>
      <c r="AJ58" s="268">
        <v>400000</v>
      </c>
      <c r="AK58" s="268">
        <v>394500</v>
      </c>
      <c r="AL58" s="267">
        <v>380000</v>
      </c>
      <c r="AM58" s="268">
        <v>375000</v>
      </c>
      <c r="AN58" s="267">
        <v>380000</v>
      </c>
      <c r="AO58" s="268">
        <v>389000</v>
      </c>
      <c r="AP58" s="267">
        <v>395000</v>
      </c>
      <c r="AQ58" s="268">
        <v>390000</v>
      </c>
      <c r="AR58" s="267">
        <v>395000</v>
      </c>
      <c r="AS58" s="267">
        <v>395000</v>
      </c>
      <c r="AT58" s="267">
        <v>385000</v>
      </c>
      <c r="AU58" s="268">
        <v>387000</v>
      </c>
      <c r="AV58" s="267">
        <v>392000</v>
      </c>
      <c r="AW58" s="268">
        <v>399000</v>
      </c>
      <c r="AX58" s="268">
        <v>389500</v>
      </c>
      <c r="AY58" s="268">
        <v>395000</v>
      </c>
      <c r="AZ58" s="268">
        <v>410000</v>
      </c>
      <c r="BA58" s="268">
        <v>400000</v>
      </c>
      <c r="BB58" s="269">
        <v>395000</v>
      </c>
      <c r="BC58" s="268">
        <v>395000</v>
      </c>
      <c r="BD58" s="267">
        <v>407000</v>
      </c>
      <c r="BE58" s="268">
        <v>420000</v>
      </c>
      <c r="BF58" s="269">
        <v>430000</v>
      </c>
      <c r="BG58" s="271">
        <v>449000</v>
      </c>
      <c r="BH58" s="267">
        <v>450500</v>
      </c>
      <c r="BI58" s="268">
        <v>465000</v>
      </c>
      <c r="BJ58" s="268">
        <v>490000</v>
      </c>
      <c r="BK58" s="268">
        <v>510000</v>
      </c>
      <c r="BL58" s="267">
        <v>522000</v>
      </c>
      <c r="BM58" s="271">
        <v>520000</v>
      </c>
      <c r="BN58" s="272">
        <v>530000</v>
      </c>
      <c r="BO58" s="268">
        <v>542000</v>
      </c>
      <c r="BP58" s="268">
        <v>555000</v>
      </c>
      <c r="BQ58" s="269">
        <v>555000</v>
      </c>
      <c r="BR58" s="268">
        <v>580000</v>
      </c>
      <c r="BS58" s="268">
        <v>600000</v>
      </c>
      <c r="BT58" s="267">
        <v>602500</v>
      </c>
      <c r="BU58" s="268">
        <v>632750</v>
      </c>
      <c r="BV58" s="267">
        <v>650000</v>
      </c>
      <c r="BW58" s="268">
        <v>670000</v>
      </c>
      <c r="BX58" s="269">
        <v>690000</v>
      </c>
      <c r="BY58" s="268">
        <v>745000</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380000</v>
      </c>
      <c r="G59" s="274">
        <v>375000</v>
      </c>
      <c r="H59" s="275">
        <v>360000</v>
      </c>
      <c r="I59" s="276">
        <v>351000</v>
      </c>
      <c r="J59" s="277">
        <v>357000</v>
      </c>
      <c r="K59" s="273">
        <v>360000</v>
      </c>
      <c r="L59" s="274">
        <v>359500</v>
      </c>
      <c r="M59" s="275">
        <v>375000</v>
      </c>
      <c r="N59" s="276">
        <v>375000</v>
      </c>
      <c r="O59" s="277">
        <v>370000</v>
      </c>
      <c r="P59" s="273">
        <v>375000</v>
      </c>
      <c r="Q59" s="274">
        <v>370000</v>
      </c>
      <c r="R59" s="275">
        <v>370000</v>
      </c>
      <c r="S59" s="276">
        <v>350000</v>
      </c>
      <c r="T59" s="277">
        <v>360000</v>
      </c>
      <c r="U59" s="273">
        <v>348500</v>
      </c>
      <c r="V59" s="274">
        <v>360000</v>
      </c>
      <c r="W59" s="275">
        <v>345000</v>
      </c>
      <c r="X59" s="276">
        <v>360000</v>
      </c>
      <c r="Y59" s="277">
        <v>359000</v>
      </c>
      <c r="Z59" s="273">
        <v>365000</v>
      </c>
      <c r="AA59" s="274">
        <v>362000</v>
      </c>
      <c r="AB59" s="275">
        <v>365000</v>
      </c>
      <c r="AC59" s="276">
        <v>372500</v>
      </c>
      <c r="AD59" s="277">
        <v>385000</v>
      </c>
      <c r="AE59" s="273">
        <v>387000</v>
      </c>
      <c r="AF59" s="274">
        <v>387000</v>
      </c>
      <c r="AG59" s="275">
        <v>405000</v>
      </c>
      <c r="AH59" s="276">
        <v>397735</v>
      </c>
      <c r="AI59" s="277">
        <v>410000</v>
      </c>
      <c r="AJ59" s="273">
        <v>415000</v>
      </c>
      <c r="AK59" s="274">
        <v>415000</v>
      </c>
      <c r="AL59" s="275">
        <v>394250</v>
      </c>
      <c r="AM59" s="276">
        <v>405000</v>
      </c>
      <c r="AN59" s="277">
        <v>403000</v>
      </c>
      <c r="AO59" s="273">
        <v>411000</v>
      </c>
      <c r="AP59" s="274">
        <v>415750</v>
      </c>
      <c r="AQ59" s="275">
        <v>415000</v>
      </c>
      <c r="AR59" s="276">
        <v>420000</v>
      </c>
      <c r="AS59" s="277">
        <v>412500</v>
      </c>
      <c r="AT59" s="273">
        <v>415000</v>
      </c>
      <c r="AU59" s="274">
        <v>415000</v>
      </c>
      <c r="AV59" s="275">
        <v>415000</v>
      </c>
      <c r="AW59" s="276">
        <v>417750</v>
      </c>
      <c r="AX59" s="277">
        <v>415000</v>
      </c>
      <c r="AY59" s="273">
        <v>428000</v>
      </c>
      <c r="AZ59" s="274">
        <v>425000</v>
      </c>
      <c r="BA59" s="275">
        <v>425000</v>
      </c>
      <c r="BB59" s="276">
        <v>418500</v>
      </c>
      <c r="BC59" s="277">
        <v>416549</v>
      </c>
      <c r="BD59" s="273">
        <v>435000</v>
      </c>
      <c r="BE59" s="274">
        <v>442000</v>
      </c>
      <c r="BF59" s="275">
        <v>463000</v>
      </c>
      <c r="BG59" s="276">
        <v>475000</v>
      </c>
      <c r="BH59" s="277">
        <v>485000</v>
      </c>
      <c r="BI59" s="273">
        <v>510000</v>
      </c>
      <c r="BJ59" s="274">
        <v>535000</v>
      </c>
      <c r="BK59" s="275">
        <v>555000</v>
      </c>
      <c r="BL59" s="276">
        <v>555000</v>
      </c>
      <c r="BM59" s="277">
        <v>570000</v>
      </c>
      <c r="BN59" s="273">
        <v>575000</v>
      </c>
      <c r="BO59" s="274">
        <v>580000</v>
      </c>
      <c r="BP59" s="275">
        <v>600000</v>
      </c>
      <c r="BQ59" s="276">
        <v>601000</v>
      </c>
      <c r="BR59" s="277">
        <v>635000</v>
      </c>
      <c r="BS59" s="273">
        <v>650000</v>
      </c>
      <c r="BT59" s="274">
        <v>645500</v>
      </c>
      <c r="BU59" s="275">
        <v>679000</v>
      </c>
      <c r="BV59" s="276">
        <v>695000</v>
      </c>
      <c r="BW59" s="277">
        <v>720000</v>
      </c>
      <c r="BX59" s="273">
        <v>745000</v>
      </c>
      <c r="BY59" s="296">
        <v>789000</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322500</v>
      </c>
      <c r="G60" s="280">
        <v>290250</v>
      </c>
      <c r="H60" s="281">
        <v>300000</v>
      </c>
      <c r="I60" s="282">
        <v>270000</v>
      </c>
      <c r="J60" s="283">
        <v>255000</v>
      </c>
      <c r="K60" s="279">
        <v>260000</v>
      </c>
      <c r="L60" s="280">
        <v>280000</v>
      </c>
      <c r="M60" s="281">
        <v>286000</v>
      </c>
      <c r="N60" s="282">
        <v>277500</v>
      </c>
      <c r="O60" s="283">
        <v>290000</v>
      </c>
      <c r="P60" s="279">
        <v>293000</v>
      </c>
      <c r="Q60" s="280">
        <v>280000</v>
      </c>
      <c r="R60" s="281">
        <v>281000</v>
      </c>
      <c r="S60" s="282">
        <v>243750</v>
      </c>
      <c r="T60" s="283">
        <v>232500</v>
      </c>
      <c r="U60" s="279">
        <v>250000</v>
      </c>
      <c r="V60" s="280">
        <v>245000</v>
      </c>
      <c r="W60" s="281">
        <v>227500</v>
      </c>
      <c r="X60" s="282">
        <v>270000</v>
      </c>
      <c r="Y60" s="283">
        <v>260000</v>
      </c>
      <c r="Z60" s="279">
        <v>255000</v>
      </c>
      <c r="AA60" s="280">
        <v>248500</v>
      </c>
      <c r="AB60" s="281">
        <v>250000</v>
      </c>
      <c r="AC60" s="282">
        <v>302500</v>
      </c>
      <c r="AD60" s="283">
        <v>252500</v>
      </c>
      <c r="AE60" s="279">
        <v>205000</v>
      </c>
      <c r="AF60" s="280">
        <v>260000</v>
      </c>
      <c r="AG60" s="281">
        <v>250000</v>
      </c>
      <c r="AH60" s="282">
        <v>253000</v>
      </c>
      <c r="AI60" s="283">
        <v>270000</v>
      </c>
      <c r="AJ60" s="279">
        <v>270000</v>
      </c>
      <c r="AK60" s="280">
        <v>274000</v>
      </c>
      <c r="AL60" s="281">
        <v>257500</v>
      </c>
      <c r="AM60" s="282">
        <v>259000</v>
      </c>
      <c r="AN60" s="283">
        <v>266000</v>
      </c>
      <c r="AO60" s="279">
        <v>262500</v>
      </c>
      <c r="AP60" s="280">
        <v>265000</v>
      </c>
      <c r="AQ60" s="281">
        <v>235000</v>
      </c>
      <c r="AR60" s="282">
        <v>280000</v>
      </c>
      <c r="AS60" s="283">
        <v>272500</v>
      </c>
      <c r="AT60" s="279">
        <v>265000</v>
      </c>
      <c r="AU60" s="280">
        <v>250000</v>
      </c>
      <c r="AV60" s="281">
        <v>258750</v>
      </c>
      <c r="AW60" s="282">
        <v>280000</v>
      </c>
      <c r="AX60" s="283">
        <v>247500</v>
      </c>
      <c r="AY60" s="279">
        <v>212500</v>
      </c>
      <c r="AZ60" s="280">
        <v>300000</v>
      </c>
      <c r="BA60" s="281">
        <v>302500</v>
      </c>
      <c r="BB60" s="282">
        <v>250000</v>
      </c>
      <c r="BC60" s="283">
        <v>235000</v>
      </c>
      <c r="BD60" s="279">
        <v>263000</v>
      </c>
      <c r="BE60" s="280">
        <v>291500</v>
      </c>
      <c r="BF60" s="281">
        <v>280000</v>
      </c>
      <c r="BG60" s="282">
        <v>305000</v>
      </c>
      <c r="BH60" s="283">
        <v>365000</v>
      </c>
      <c r="BI60" s="279">
        <v>350000</v>
      </c>
      <c r="BJ60" s="280">
        <v>330000</v>
      </c>
      <c r="BK60" s="281">
        <v>306500</v>
      </c>
      <c r="BL60" s="282">
        <v>337500</v>
      </c>
      <c r="BM60" s="283">
        <v>350000</v>
      </c>
      <c r="BN60" s="279">
        <v>335000</v>
      </c>
      <c r="BO60" s="280">
        <v>325000</v>
      </c>
      <c r="BP60" s="281">
        <v>410000</v>
      </c>
      <c r="BQ60" s="282">
        <v>380000</v>
      </c>
      <c r="BR60" s="283">
        <v>375000</v>
      </c>
      <c r="BS60" s="279">
        <v>380000</v>
      </c>
      <c r="BT60" s="280">
        <v>400000</v>
      </c>
      <c r="BU60" s="281">
        <v>425000</v>
      </c>
      <c r="BV60" s="282">
        <v>438000</v>
      </c>
      <c r="BW60" s="283">
        <v>439000</v>
      </c>
      <c r="BX60" s="279">
        <v>455000</v>
      </c>
      <c r="BY60" s="288">
        <v>490000</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440000</v>
      </c>
      <c r="G61" s="284">
        <v>407500</v>
      </c>
      <c r="H61" s="285">
        <v>430000</v>
      </c>
      <c r="I61" s="286">
        <v>395000</v>
      </c>
      <c r="J61" s="287">
        <v>320000</v>
      </c>
      <c r="K61" s="273">
        <v>405000</v>
      </c>
      <c r="L61" s="284">
        <v>406000</v>
      </c>
      <c r="M61" s="285">
        <v>390000</v>
      </c>
      <c r="N61" s="286">
        <v>440000</v>
      </c>
      <c r="O61" s="287">
        <v>340000</v>
      </c>
      <c r="P61" s="273">
        <v>425000</v>
      </c>
      <c r="Q61" s="284">
        <v>375000</v>
      </c>
      <c r="R61" s="285">
        <v>425000</v>
      </c>
      <c r="S61" s="286">
        <v>427000</v>
      </c>
      <c r="T61" s="287">
        <v>420857</v>
      </c>
      <c r="U61" s="273">
        <v>365000</v>
      </c>
      <c r="V61" s="284">
        <v>365000</v>
      </c>
      <c r="W61" s="285">
        <v>363500</v>
      </c>
      <c r="X61" s="286">
        <v>370000</v>
      </c>
      <c r="Y61" s="287">
        <v>314000</v>
      </c>
      <c r="Z61" s="273">
        <v>352500</v>
      </c>
      <c r="AA61" s="284">
        <v>375000</v>
      </c>
      <c r="AB61" s="285">
        <v>365000</v>
      </c>
      <c r="AC61" s="286">
        <v>390000</v>
      </c>
      <c r="AD61" s="287">
        <v>379500</v>
      </c>
      <c r="AE61" s="273">
        <v>389500</v>
      </c>
      <c r="AF61" s="284">
        <v>369500</v>
      </c>
      <c r="AG61" s="285">
        <v>387500</v>
      </c>
      <c r="AH61" s="286">
        <v>390000</v>
      </c>
      <c r="AI61" s="287">
        <v>415000</v>
      </c>
      <c r="AJ61" s="273">
        <v>435000</v>
      </c>
      <c r="AK61" s="284">
        <v>395000</v>
      </c>
      <c r="AL61" s="285">
        <v>400000</v>
      </c>
      <c r="AM61" s="286">
        <v>372500</v>
      </c>
      <c r="AN61" s="287">
        <v>365000</v>
      </c>
      <c r="AO61" s="273">
        <v>426500</v>
      </c>
      <c r="AP61" s="284">
        <v>422500</v>
      </c>
      <c r="AQ61" s="285">
        <v>432000</v>
      </c>
      <c r="AR61" s="286">
        <v>422500</v>
      </c>
      <c r="AS61" s="287">
        <v>423500</v>
      </c>
      <c r="AT61" s="273">
        <v>370000</v>
      </c>
      <c r="AU61" s="284">
        <v>470000</v>
      </c>
      <c r="AV61" s="285">
        <v>434000</v>
      </c>
      <c r="AW61" s="286">
        <v>430000</v>
      </c>
      <c r="AX61" s="287">
        <v>430000</v>
      </c>
      <c r="AY61" s="273">
        <v>470000</v>
      </c>
      <c r="AZ61" s="284">
        <v>495000</v>
      </c>
      <c r="BA61" s="285">
        <v>380000</v>
      </c>
      <c r="BB61" s="286">
        <v>435000</v>
      </c>
      <c r="BC61" s="287">
        <v>385000</v>
      </c>
      <c r="BD61" s="273">
        <v>480000</v>
      </c>
      <c r="BE61" s="284">
        <v>435000</v>
      </c>
      <c r="BF61" s="285">
        <v>490000</v>
      </c>
      <c r="BG61" s="286">
        <v>472500</v>
      </c>
      <c r="BH61" s="287">
        <v>504000</v>
      </c>
      <c r="BI61" s="273">
        <v>570000</v>
      </c>
      <c r="BJ61" s="284">
        <v>585000</v>
      </c>
      <c r="BK61" s="285">
        <v>630000</v>
      </c>
      <c r="BL61" s="286">
        <v>645000</v>
      </c>
      <c r="BM61" s="287">
        <v>670000</v>
      </c>
      <c r="BN61" s="273">
        <v>520000</v>
      </c>
      <c r="BO61" s="284">
        <v>650000</v>
      </c>
      <c r="BP61" s="285">
        <v>610000</v>
      </c>
      <c r="BQ61" s="286">
        <v>812500</v>
      </c>
      <c r="BR61" s="287">
        <v>562500</v>
      </c>
      <c r="BS61" s="273">
        <v>550000</v>
      </c>
      <c r="BT61" s="284">
        <v>624000</v>
      </c>
      <c r="BU61" s="285">
        <v>650000</v>
      </c>
      <c r="BV61" s="286">
        <v>695000</v>
      </c>
      <c r="BW61" s="287">
        <v>655000</v>
      </c>
      <c r="BX61" s="273">
        <v>655000</v>
      </c>
      <c r="BY61" s="284">
        <v>702500</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v>350000</v>
      </c>
      <c r="G62" s="280">
        <v>350000</v>
      </c>
      <c r="H62" s="282">
        <v>300000</v>
      </c>
      <c r="I62" s="282">
        <v>272500</v>
      </c>
      <c r="J62" s="283">
        <v>278500</v>
      </c>
      <c r="K62" s="288">
        <v>277500</v>
      </c>
      <c r="L62" s="280">
        <v>295000</v>
      </c>
      <c r="M62" s="282">
        <v>375000</v>
      </c>
      <c r="N62" s="282">
        <v>315000</v>
      </c>
      <c r="O62" s="283">
        <v>321000</v>
      </c>
      <c r="P62" s="288">
        <v>290000</v>
      </c>
      <c r="Q62" s="280">
        <v>332500</v>
      </c>
      <c r="R62" s="282">
        <v>315000</v>
      </c>
      <c r="S62" s="282">
        <v>280000</v>
      </c>
      <c r="T62" s="283">
        <v>343000</v>
      </c>
      <c r="U62" s="288">
        <v>317500</v>
      </c>
      <c r="V62" s="280">
        <v>290000</v>
      </c>
      <c r="W62" s="282">
        <v>267500</v>
      </c>
      <c r="X62" s="282">
        <v>345000</v>
      </c>
      <c r="Y62" s="283">
        <v>335000</v>
      </c>
      <c r="Z62" s="288">
        <v>343750</v>
      </c>
      <c r="AA62" s="280">
        <v>326500</v>
      </c>
      <c r="AB62" s="282">
        <v>310000</v>
      </c>
      <c r="AC62" s="282">
        <v>367000</v>
      </c>
      <c r="AD62" s="283">
        <v>340000</v>
      </c>
      <c r="AE62" s="288">
        <v>330000</v>
      </c>
      <c r="AF62" s="280">
        <v>367500</v>
      </c>
      <c r="AG62" s="282">
        <v>335000</v>
      </c>
      <c r="AH62" s="282">
        <v>340500</v>
      </c>
      <c r="AI62" s="283">
        <v>350000</v>
      </c>
      <c r="AJ62" s="288">
        <v>350000</v>
      </c>
      <c r="AK62" s="280">
        <v>375000</v>
      </c>
      <c r="AL62" s="282">
        <v>360000</v>
      </c>
      <c r="AM62" s="282">
        <v>330000</v>
      </c>
      <c r="AN62" s="283">
        <v>320000</v>
      </c>
      <c r="AO62" s="288">
        <v>312000</v>
      </c>
      <c r="AP62" s="280">
        <v>372500</v>
      </c>
      <c r="AQ62" s="282">
        <v>385000</v>
      </c>
      <c r="AR62" s="282">
        <v>322500</v>
      </c>
      <c r="AS62" s="283">
        <v>377000</v>
      </c>
      <c r="AT62" s="288">
        <v>361000</v>
      </c>
      <c r="AU62" s="280">
        <v>370000</v>
      </c>
      <c r="AV62" s="282">
        <v>390000</v>
      </c>
      <c r="AW62" s="282">
        <v>380000</v>
      </c>
      <c r="AX62" s="283">
        <v>370000</v>
      </c>
      <c r="AY62" s="288">
        <v>331000</v>
      </c>
      <c r="AZ62" s="280">
        <v>362500</v>
      </c>
      <c r="BA62" s="282">
        <v>387500</v>
      </c>
      <c r="BB62" s="282">
        <v>315250</v>
      </c>
      <c r="BC62" s="283">
        <v>410000</v>
      </c>
      <c r="BD62" s="288">
        <v>380000</v>
      </c>
      <c r="BE62" s="280">
        <v>405000</v>
      </c>
      <c r="BF62" s="282">
        <v>392500</v>
      </c>
      <c r="BG62" s="282">
        <v>372500</v>
      </c>
      <c r="BH62" s="283">
        <v>428750</v>
      </c>
      <c r="BI62" s="288">
        <v>435000</v>
      </c>
      <c r="BJ62" s="280">
        <v>449994</v>
      </c>
      <c r="BK62" s="282">
        <v>489000</v>
      </c>
      <c r="BL62" s="282">
        <v>462500</v>
      </c>
      <c r="BM62" s="283">
        <v>490000</v>
      </c>
      <c r="BN62" s="288">
        <v>437500</v>
      </c>
      <c r="BO62" s="280">
        <v>482500</v>
      </c>
      <c r="BP62" s="282">
        <v>475000</v>
      </c>
      <c r="BQ62" s="282">
        <v>510000</v>
      </c>
      <c r="BR62" s="283">
        <v>520000</v>
      </c>
      <c r="BS62" s="288">
        <v>595000</v>
      </c>
      <c r="BT62" s="280">
        <v>515000</v>
      </c>
      <c r="BU62" s="282">
        <v>565000</v>
      </c>
      <c r="BV62" s="282">
        <v>550000</v>
      </c>
      <c r="BW62" s="283">
        <v>639500</v>
      </c>
      <c r="BX62" s="288">
        <v>640000</v>
      </c>
      <c r="BY62" s="288">
        <v>590000</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348500</v>
      </c>
      <c r="G63" s="284">
        <v>322500</v>
      </c>
      <c r="H63" s="286">
        <v>310000</v>
      </c>
      <c r="I63" s="290">
        <v>310000</v>
      </c>
      <c r="J63" s="287">
        <v>310000</v>
      </c>
      <c r="K63" s="289">
        <v>340000</v>
      </c>
      <c r="L63" s="284">
        <v>322000</v>
      </c>
      <c r="M63" s="286">
        <v>319000</v>
      </c>
      <c r="N63" s="290">
        <v>300000</v>
      </c>
      <c r="O63" s="287">
        <v>320000</v>
      </c>
      <c r="P63" s="289">
        <v>337500</v>
      </c>
      <c r="Q63" s="284">
        <v>310000</v>
      </c>
      <c r="R63" s="286">
        <v>305000</v>
      </c>
      <c r="S63" s="290">
        <v>325000</v>
      </c>
      <c r="T63" s="287">
        <v>260000</v>
      </c>
      <c r="U63" s="289">
        <v>321000</v>
      </c>
      <c r="V63" s="284">
        <v>295000</v>
      </c>
      <c r="W63" s="286">
        <v>325000</v>
      </c>
      <c r="X63" s="290">
        <v>327500</v>
      </c>
      <c r="Y63" s="287">
        <v>315000</v>
      </c>
      <c r="Z63" s="289">
        <v>299000</v>
      </c>
      <c r="AA63" s="284">
        <v>333500</v>
      </c>
      <c r="AB63" s="286">
        <v>272000</v>
      </c>
      <c r="AC63" s="290">
        <v>317500</v>
      </c>
      <c r="AD63" s="287">
        <v>315000</v>
      </c>
      <c r="AE63" s="289">
        <v>300000</v>
      </c>
      <c r="AF63" s="284">
        <v>317250</v>
      </c>
      <c r="AG63" s="286">
        <v>312500</v>
      </c>
      <c r="AH63" s="290">
        <v>326500</v>
      </c>
      <c r="AI63" s="287">
        <v>310000</v>
      </c>
      <c r="AJ63" s="289">
        <v>335000</v>
      </c>
      <c r="AK63" s="284">
        <v>315000</v>
      </c>
      <c r="AL63" s="286">
        <v>343000</v>
      </c>
      <c r="AM63" s="290">
        <v>296000</v>
      </c>
      <c r="AN63" s="287">
        <v>328000</v>
      </c>
      <c r="AO63" s="289">
        <v>324000</v>
      </c>
      <c r="AP63" s="284">
        <v>335000</v>
      </c>
      <c r="AQ63" s="286">
        <v>325000</v>
      </c>
      <c r="AR63" s="290">
        <v>317500</v>
      </c>
      <c r="AS63" s="287">
        <v>350000</v>
      </c>
      <c r="AT63" s="289">
        <v>315000</v>
      </c>
      <c r="AU63" s="284">
        <v>320000</v>
      </c>
      <c r="AV63" s="286">
        <v>335000</v>
      </c>
      <c r="AW63" s="290">
        <v>320000</v>
      </c>
      <c r="AX63" s="287">
        <v>327000</v>
      </c>
      <c r="AY63" s="289">
        <v>344000</v>
      </c>
      <c r="AZ63" s="284">
        <v>370000</v>
      </c>
      <c r="BA63" s="286">
        <v>327500</v>
      </c>
      <c r="BB63" s="290">
        <v>345000</v>
      </c>
      <c r="BC63" s="287">
        <v>355000</v>
      </c>
      <c r="BD63" s="289">
        <v>322500</v>
      </c>
      <c r="BE63" s="284">
        <v>366250</v>
      </c>
      <c r="BF63" s="286">
        <v>335000</v>
      </c>
      <c r="BG63" s="290">
        <v>357925</v>
      </c>
      <c r="BH63" s="287">
        <v>375250</v>
      </c>
      <c r="BI63" s="289">
        <v>380000</v>
      </c>
      <c r="BJ63" s="284">
        <v>412500</v>
      </c>
      <c r="BK63" s="286">
        <v>450000</v>
      </c>
      <c r="BL63" s="290">
        <v>405000</v>
      </c>
      <c r="BM63" s="287">
        <v>458750</v>
      </c>
      <c r="BN63" s="289">
        <v>450000</v>
      </c>
      <c r="BO63" s="284">
        <v>465000</v>
      </c>
      <c r="BP63" s="286">
        <v>450000</v>
      </c>
      <c r="BQ63" s="290">
        <v>498000</v>
      </c>
      <c r="BR63" s="287">
        <v>495000</v>
      </c>
      <c r="BS63" s="289">
        <v>517500</v>
      </c>
      <c r="BT63" s="284">
        <v>510000</v>
      </c>
      <c r="BU63" s="286">
        <v>575000</v>
      </c>
      <c r="BV63" s="290">
        <v>595000</v>
      </c>
      <c r="BW63" s="287">
        <v>500000</v>
      </c>
      <c r="BX63" s="289">
        <v>595000</v>
      </c>
      <c r="BY63" s="284">
        <v>640000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405000</v>
      </c>
      <c r="G65" s="268">
        <v>402000</v>
      </c>
      <c r="H65" s="267">
        <v>390000</v>
      </c>
      <c r="I65" s="268">
        <v>382000</v>
      </c>
      <c r="J65" s="268">
        <v>386000</v>
      </c>
      <c r="K65" s="268">
        <v>400000</v>
      </c>
      <c r="L65" s="267">
        <v>408000</v>
      </c>
      <c r="M65" s="268">
        <v>427500</v>
      </c>
      <c r="N65" s="267">
        <v>430000</v>
      </c>
      <c r="O65" s="267">
        <v>429000</v>
      </c>
      <c r="P65" s="268">
        <v>420000</v>
      </c>
      <c r="Q65" s="268">
        <v>417500</v>
      </c>
      <c r="R65" s="267">
        <v>420000</v>
      </c>
      <c r="S65" s="268">
        <v>410000</v>
      </c>
      <c r="T65" s="267">
        <v>400000</v>
      </c>
      <c r="U65" s="268">
        <v>402500</v>
      </c>
      <c r="V65" s="269">
        <v>400000</v>
      </c>
      <c r="W65" s="268">
        <v>400000</v>
      </c>
      <c r="X65" s="267">
        <v>402500</v>
      </c>
      <c r="Y65" s="268">
        <v>410000</v>
      </c>
      <c r="Z65" s="268">
        <v>410000</v>
      </c>
      <c r="AA65" s="268">
        <v>415000</v>
      </c>
      <c r="AB65" s="268">
        <v>415000</v>
      </c>
      <c r="AC65" s="268">
        <v>428950</v>
      </c>
      <c r="AD65" s="267">
        <v>435000</v>
      </c>
      <c r="AE65" s="268">
        <v>440000</v>
      </c>
      <c r="AF65" s="268">
        <v>435000</v>
      </c>
      <c r="AG65" s="269">
        <v>449000</v>
      </c>
      <c r="AH65" s="267">
        <v>450000</v>
      </c>
      <c r="AI65" s="268">
        <v>450000</v>
      </c>
      <c r="AJ65" s="268">
        <v>459000</v>
      </c>
      <c r="AK65" s="268">
        <v>465000</v>
      </c>
      <c r="AL65" s="267">
        <v>462000</v>
      </c>
      <c r="AM65" s="268">
        <v>470000</v>
      </c>
      <c r="AN65" s="267">
        <v>470000</v>
      </c>
      <c r="AO65" s="268">
        <v>476500</v>
      </c>
      <c r="AP65" s="267">
        <v>480000</v>
      </c>
      <c r="AQ65" s="268">
        <v>482500</v>
      </c>
      <c r="AR65" s="267">
        <v>485000</v>
      </c>
      <c r="AS65" s="267">
        <v>490000</v>
      </c>
      <c r="AT65" s="267">
        <v>490000</v>
      </c>
      <c r="AU65" s="268">
        <v>486200</v>
      </c>
      <c r="AV65" s="267">
        <v>491800</v>
      </c>
      <c r="AW65" s="268">
        <v>489000</v>
      </c>
      <c r="AX65" s="268">
        <v>485000</v>
      </c>
      <c r="AY65" s="268">
        <v>490000</v>
      </c>
      <c r="AZ65" s="268">
        <v>491500</v>
      </c>
      <c r="BA65" s="268">
        <v>500000</v>
      </c>
      <c r="BB65" s="269">
        <v>489000</v>
      </c>
      <c r="BC65" s="268">
        <v>490000</v>
      </c>
      <c r="BD65" s="267">
        <v>500000</v>
      </c>
      <c r="BE65" s="268">
        <v>520000</v>
      </c>
      <c r="BF65" s="269">
        <v>535000</v>
      </c>
      <c r="BG65" s="271">
        <v>555000</v>
      </c>
      <c r="BH65" s="267">
        <v>575000</v>
      </c>
      <c r="BI65" s="268">
        <v>625000</v>
      </c>
      <c r="BJ65" s="268">
        <v>642361</v>
      </c>
      <c r="BK65" s="268">
        <v>657500</v>
      </c>
      <c r="BL65" s="267">
        <v>650000</v>
      </c>
      <c r="BM65" s="271">
        <v>650000</v>
      </c>
      <c r="BN65" s="272">
        <v>655550</v>
      </c>
      <c r="BO65" s="268">
        <v>680000</v>
      </c>
      <c r="BP65" s="268">
        <v>700000</v>
      </c>
      <c r="BQ65" s="269">
        <v>725000</v>
      </c>
      <c r="BR65" s="268">
        <v>746000</v>
      </c>
      <c r="BS65" s="268">
        <v>778000</v>
      </c>
      <c r="BT65" s="267">
        <v>780000</v>
      </c>
      <c r="BU65" s="268">
        <v>820000</v>
      </c>
      <c r="BV65" s="267">
        <v>835000</v>
      </c>
      <c r="BW65" s="268">
        <v>865000</v>
      </c>
      <c r="BX65" s="269">
        <v>905000</v>
      </c>
      <c r="BY65" s="271">
        <v>955000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25">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179">
        <v>7310</v>
      </c>
      <c r="G9" s="192">
        <v>5596</v>
      </c>
      <c r="H9" s="179">
        <v>5526</v>
      </c>
      <c r="I9" s="192">
        <v>5201</v>
      </c>
      <c r="J9" s="192">
        <v>6926</v>
      </c>
      <c r="K9" s="192">
        <v>7360</v>
      </c>
      <c r="L9" s="179">
        <v>8219</v>
      </c>
      <c r="M9" s="192">
        <v>6607</v>
      </c>
      <c r="N9" s="179">
        <v>6292</v>
      </c>
      <c r="O9" s="179">
        <v>5820</v>
      </c>
      <c r="P9" s="192">
        <v>5301</v>
      </c>
      <c r="Q9" s="192">
        <v>4842</v>
      </c>
      <c r="R9" s="179">
        <v>4319</v>
      </c>
      <c r="S9" s="192">
        <v>4524</v>
      </c>
      <c r="T9" s="179">
        <v>4785</v>
      </c>
      <c r="U9" s="192">
        <v>4918</v>
      </c>
      <c r="V9" s="190">
        <v>5263</v>
      </c>
      <c r="W9" s="192">
        <v>5157</v>
      </c>
      <c r="X9" s="179">
        <v>5730</v>
      </c>
      <c r="Y9" s="228">
        <v>5818</v>
      </c>
      <c r="Z9" s="192">
        <v>6135</v>
      </c>
      <c r="AA9" s="192">
        <v>6886</v>
      </c>
      <c r="AB9" s="192">
        <v>7830</v>
      </c>
      <c r="AC9" s="192">
        <v>8617</v>
      </c>
      <c r="AD9" s="179">
        <v>8543</v>
      </c>
      <c r="AE9" s="192">
        <v>8793</v>
      </c>
      <c r="AF9" s="192">
        <v>9463</v>
      </c>
      <c r="AG9" s="190">
        <v>8923</v>
      </c>
      <c r="AH9" s="179">
        <v>9562</v>
      </c>
      <c r="AI9" s="192">
        <v>11049</v>
      </c>
      <c r="AJ9" s="192">
        <v>11362</v>
      </c>
      <c r="AK9" s="192">
        <v>10314</v>
      </c>
      <c r="AL9" s="179">
        <v>9108</v>
      </c>
      <c r="AM9" s="192">
        <v>9063</v>
      </c>
      <c r="AN9" s="179">
        <v>9740</v>
      </c>
      <c r="AO9" s="192">
        <v>8756</v>
      </c>
      <c r="AP9" s="179">
        <v>9039</v>
      </c>
      <c r="AQ9" s="192">
        <v>8734</v>
      </c>
      <c r="AR9" s="179">
        <v>8495</v>
      </c>
      <c r="AS9" s="179">
        <v>8315</v>
      </c>
      <c r="AT9" s="179">
        <v>8057</v>
      </c>
      <c r="AU9" s="192">
        <v>8871</v>
      </c>
      <c r="AV9" s="179">
        <v>7546</v>
      </c>
      <c r="AW9" s="228">
        <v>6830</v>
      </c>
      <c r="AX9" s="192">
        <v>6538</v>
      </c>
      <c r="AY9" s="192">
        <v>6764</v>
      </c>
      <c r="AZ9" s="192">
        <v>7650</v>
      </c>
      <c r="BA9" s="192">
        <v>8073</v>
      </c>
      <c r="BB9" s="190">
        <v>8016</v>
      </c>
      <c r="BC9" s="192">
        <v>5611</v>
      </c>
      <c r="BD9" s="179">
        <v>8750</v>
      </c>
      <c r="BE9" s="192">
        <v>11267</v>
      </c>
      <c r="BF9" s="190">
        <v>13272</v>
      </c>
      <c r="BG9" s="230">
        <v>13219</v>
      </c>
      <c r="BH9" s="179">
        <v>14558</v>
      </c>
      <c r="BI9" s="228">
        <v>13292</v>
      </c>
      <c r="BJ9" s="192">
        <v>11865</v>
      </c>
      <c r="BK9" s="192">
        <v>10536</v>
      </c>
      <c r="BL9" s="179">
        <v>9919</v>
      </c>
      <c r="BM9" s="230">
        <v>8631</v>
      </c>
      <c r="BN9" s="229">
        <v>9109</v>
      </c>
      <c r="BO9" s="228">
        <v>9468</v>
      </c>
      <c r="BP9" s="192">
        <v>10340</v>
      </c>
      <c r="BQ9" s="190">
        <v>9568</v>
      </c>
      <c r="BR9" s="192">
        <v>9782</v>
      </c>
      <c r="BS9" s="192">
        <v>9658</v>
      </c>
      <c r="BT9" s="179">
        <v>10664</v>
      </c>
      <c r="BU9" s="192">
        <v>9228</v>
      </c>
      <c r="BV9" s="179">
        <v>8614</v>
      </c>
      <c r="BW9" s="192">
        <v>9070</v>
      </c>
      <c r="BX9" s="190">
        <v>9638</v>
      </c>
      <c r="BY9" s="192">
        <v>8752</v>
      </c>
      <c r="BZ9" s="72"/>
      <c r="CA9" s="72"/>
      <c r="CB9" s="72"/>
      <c r="CC9" s="72"/>
      <c r="CD9" s="72"/>
      <c r="CE9" s="72"/>
      <c r="CF9" s="72"/>
      <c r="CG9" s="72"/>
      <c r="CH9" s="72"/>
      <c r="CI9" s="72"/>
      <c r="CJ9" s="72"/>
    </row>
    <row r="10" spans="1:104" s="18" ht="15.6" customFormat="1" customHeight="1" x14ac:dyDescent="0.2">
      <c r="A10" s="54"/>
      <c r="B10" s="161"/>
      <c r="C10" s="162"/>
      <c r="D10" s="58" t="s">
        <v>162</v>
      </c>
      <c r="E10" s="59"/>
      <c r="F10" s="67">
        <v>2402</v>
      </c>
      <c r="G10" s="163">
        <v>2012</v>
      </c>
      <c r="H10" s="232">
        <v>2060</v>
      </c>
      <c r="I10" s="233">
        <v>2023</v>
      </c>
      <c r="J10" s="234">
        <v>2622</v>
      </c>
      <c r="K10" s="67">
        <v>2913</v>
      </c>
      <c r="L10" s="163">
        <v>3252</v>
      </c>
      <c r="M10" s="232">
        <v>2638</v>
      </c>
      <c r="N10" s="233">
        <v>2437</v>
      </c>
      <c r="O10" s="234">
        <v>2322</v>
      </c>
      <c r="P10" s="67">
        <v>2218</v>
      </c>
      <c r="Q10" s="163">
        <v>1967</v>
      </c>
      <c r="R10" s="232">
        <v>1696</v>
      </c>
      <c r="S10" s="233">
        <v>1860</v>
      </c>
      <c r="T10" s="234">
        <v>2075</v>
      </c>
      <c r="U10" s="67">
        <v>2126</v>
      </c>
      <c r="V10" s="163">
        <v>2261</v>
      </c>
      <c r="W10" s="232">
        <v>2331</v>
      </c>
      <c r="X10" s="233">
        <v>2551</v>
      </c>
      <c r="Y10" s="234">
        <v>2604</v>
      </c>
      <c r="Z10" s="67">
        <v>2602</v>
      </c>
      <c r="AA10" s="163">
        <v>3095</v>
      </c>
      <c r="AB10" s="232">
        <v>3617</v>
      </c>
      <c r="AC10" s="233">
        <v>4050</v>
      </c>
      <c r="AD10" s="234">
        <v>3753</v>
      </c>
      <c r="AE10" s="67">
        <v>4193</v>
      </c>
      <c r="AF10" s="163">
        <v>4647</v>
      </c>
      <c r="AG10" s="232">
        <v>4306</v>
      </c>
      <c r="AH10" s="233">
        <v>4071</v>
      </c>
      <c r="AI10" s="234">
        <v>5330</v>
      </c>
      <c r="AJ10" s="67">
        <v>5399</v>
      </c>
      <c r="AK10" s="163">
        <v>4802</v>
      </c>
      <c r="AL10" s="232">
        <v>3730</v>
      </c>
      <c r="AM10" s="233">
        <v>3729</v>
      </c>
      <c r="AN10" s="234">
        <v>3980</v>
      </c>
      <c r="AO10" s="67">
        <v>3396</v>
      </c>
      <c r="AP10" s="163">
        <v>3288</v>
      </c>
      <c r="AQ10" s="232">
        <v>3287</v>
      </c>
      <c r="AR10" s="233">
        <v>3141</v>
      </c>
      <c r="AS10" s="234">
        <v>3004</v>
      </c>
      <c r="AT10" s="67">
        <v>2756</v>
      </c>
      <c r="AU10" s="163">
        <v>3488</v>
      </c>
      <c r="AV10" s="232">
        <v>2681</v>
      </c>
      <c r="AW10" s="233">
        <v>2620</v>
      </c>
      <c r="AX10" s="234">
        <v>2405</v>
      </c>
      <c r="AY10" s="67">
        <v>2508</v>
      </c>
      <c r="AZ10" s="163">
        <v>2835</v>
      </c>
      <c r="BA10" s="232">
        <v>2918</v>
      </c>
      <c r="BB10" s="233">
        <v>3225</v>
      </c>
      <c r="BC10" s="234">
        <v>2134</v>
      </c>
      <c r="BD10" s="67">
        <v>3131</v>
      </c>
      <c r="BE10" s="163">
        <v>3984</v>
      </c>
      <c r="BF10" s="232">
        <v>4550</v>
      </c>
      <c r="BG10" s="233">
        <v>4949</v>
      </c>
      <c r="BH10" s="234">
        <v>5570</v>
      </c>
      <c r="BI10" s="67">
        <v>5170</v>
      </c>
      <c r="BJ10" s="163">
        <v>4402</v>
      </c>
      <c r="BK10" s="232">
        <v>4159</v>
      </c>
      <c r="BL10" s="233">
        <v>3896</v>
      </c>
      <c r="BM10" s="234">
        <v>3485</v>
      </c>
      <c r="BN10" s="67">
        <v>3644</v>
      </c>
      <c r="BO10" s="163">
        <v>3931</v>
      </c>
      <c r="BP10" s="232">
        <v>4176</v>
      </c>
      <c r="BQ10" s="233">
        <v>3887</v>
      </c>
      <c r="BR10" s="234">
        <v>4018</v>
      </c>
      <c r="BS10" s="67">
        <v>4090</v>
      </c>
      <c r="BT10" s="163">
        <v>4411</v>
      </c>
      <c r="BU10" s="232">
        <v>3761</v>
      </c>
      <c r="BV10" s="233">
        <v>3470</v>
      </c>
      <c r="BW10" s="234">
        <v>3654</v>
      </c>
      <c r="BX10" s="67">
        <v>3773</v>
      </c>
      <c r="BY10" s="193">
        <v>3379</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173">
        <v>2807</v>
      </c>
      <c r="G11" s="168">
        <v>1957</v>
      </c>
      <c r="H11" s="235">
        <v>1910</v>
      </c>
      <c r="I11" s="236">
        <v>1739</v>
      </c>
      <c r="J11" s="237">
        <v>2353</v>
      </c>
      <c r="K11" s="173">
        <v>2375</v>
      </c>
      <c r="L11" s="168">
        <v>2741</v>
      </c>
      <c r="M11" s="235">
        <v>2047</v>
      </c>
      <c r="N11" s="236">
        <v>2091</v>
      </c>
      <c r="O11" s="237">
        <v>1842</v>
      </c>
      <c r="P11" s="173">
        <v>1564</v>
      </c>
      <c r="Q11" s="168">
        <v>1449</v>
      </c>
      <c r="R11" s="235">
        <v>1384</v>
      </c>
      <c r="S11" s="236">
        <v>1397</v>
      </c>
      <c r="T11" s="237">
        <v>1402</v>
      </c>
      <c r="U11" s="173">
        <v>1378</v>
      </c>
      <c r="V11" s="168">
        <v>1470</v>
      </c>
      <c r="W11" s="235">
        <v>1367</v>
      </c>
      <c r="X11" s="236">
        <v>1672</v>
      </c>
      <c r="Y11" s="237">
        <v>1622</v>
      </c>
      <c r="Z11" s="173">
        <v>1840</v>
      </c>
      <c r="AA11" s="168">
        <v>1959</v>
      </c>
      <c r="AB11" s="235">
        <v>2236</v>
      </c>
      <c r="AC11" s="236">
        <v>2423</v>
      </c>
      <c r="AD11" s="237">
        <v>2477</v>
      </c>
      <c r="AE11" s="173">
        <v>2407</v>
      </c>
      <c r="AF11" s="168">
        <v>2464</v>
      </c>
      <c r="AG11" s="235">
        <v>2379</v>
      </c>
      <c r="AH11" s="236">
        <v>3022</v>
      </c>
      <c r="AI11" s="237">
        <v>3063</v>
      </c>
      <c r="AJ11" s="173">
        <v>3297</v>
      </c>
      <c r="AK11" s="168">
        <v>3102</v>
      </c>
      <c r="AL11" s="235">
        <v>2968</v>
      </c>
      <c r="AM11" s="236">
        <v>2886</v>
      </c>
      <c r="AN11" s="237">
        <v>3253</v>
      </c>
      <c r="AO11" s="173">
        <v>2806</v>
      </c>
      <c r="AP11" s="168">
        <v>3197</v>
      </c>
      <c r="AQ11" s="235">
        <v>2922</v>
      </c>
      <c r="AR11" s="236">
        <v>2864</v>
      </c>
      <c r="AS11" s="237">
        <v>2885</v>
      </c>
      <c r="AT11" s="173">
        <v>2906</v>
      </c>
      <c r="AU11" s="168">
        <v>2913</v>
      </c>
      <c r="AV11" s="235">
        <v>2683</v>
      </c>
      <c r="AW11" s="236">
        <v>2193</v>
      </c>
      <c r="AX11" s="237">
        <v>2263</v>
      </c>
      <c r="AY11" s="173">
        <v>2297</v>
      </c>
      <c r="AZ11" s="168">
        <v>2586</v>
      </c>
      <c r="BA11" s="235">
        <v>2795</v>
      </c>
      <c r="BB11" s="236">
        <v>2538</v>
      </c>
      <c r="BC11" s="237">
        <v>1740</v>
      </c>
      <c r="BD11" s="173">
        <v>2925</v>
      </c>
      <c r="BE11" s="168">
        <v>3745</v>
      </c>
      <c r="BF11" s="235">
        <v>4810</v>
      </c>
      <c r="BG11" s="236">
        <v>4419</v>
      </c>
      <c r="BH11" s="237">
        <v>4629</v>
      </c>
      <c r="BI11" s="173">
        <v>4100</v>
      </c>
      <c r="BJ11" s="168">
        <v>3647</v>
      </c>
      <c r="BK11" s="235">
        <v>3320</v>
      </c>
      <c r="BL11" s="236">
        <v>3031</v>
      </c>
      <c r="BM11" s="237">
        <v>2530</v>
      </c>
      <c r="BN11" s="173">
        <v>2700</v>
      </c>
      <c r="BO11" s="168">
        <v>2781</v>
      </c>
      <c r="BP11" s="235">
        <v>2839</v>
      </c>
      <c r="BQ11" s="236">
        <v>2657</v>
      </c>
      <c r="BR11" s="237">
        <v>2807</v>
      </c>
      <c r="BS11" s="173">
        <v>2645</v>
      </c>
      <c r="BT11" s="168">
        <v>2758</v>
      </c>
      <c r="BU11" s="235">
        <v>2555</v>
      </c>
      <c r="BV11" s="236">
        <v>2534</v>
      </c>
      <c r="BW11" s="237">
        <v>2695</v>
      </c>
      <c r="BX11" s="173">
        <v>2789</v>
      </c>
      <c r="BY11" s="173">
        <v>2599</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67">
        <v>122</v>
      </c>
      <c r="G12" s="172">
        <v>101</v>
      </c>
      <c r="H12" s="238">
        <v>123</v>
      </c>
      <c r="I12" s="239">
        <v>93</v>
      </c>
      <c r="J12" s="240">
        <v>80</v>
      </c>
      <c r="K12" s="67">
        <v>121</v>
      </c>
      <c r="L12" s="172">
        <v>136</v>
      </c>
      <c r="M12" s="238">
        <v>77</v>
      </c>
      <c r="N12" s="239">
        <v>75</v>
      </c>
      <c r="O12" s="240">
        <v>59</v>
      </c>
      <c r="P12" s="67">
        <v>91</v>
      </c>
      <c r="Q12" s="172">
        <v>100</v>
      </c>
      <c r="R12" s="238">
        <v>30</v>
      </c>
      <c r="S12" s="239">
        <v>36</v>
      </c>
      <c r="T12" s="240">
        <v>40</v>
      </c>
      <c r="U12" s="67">
        <v>61</v>
      </c>
      <c r="V12" s="172">
        <v>70</v>
      </c>
      <c r="W12" s="238">
        <v>54</v>
      </c>
      <c r="X12" s="239">
        <v>72</v>
      </c>
      <c r="Y12" s="240">
        <v>63</v>
      </c>
      <c r="Z12" s="67">
        <v>45</v>
      </c>
      <c r="AA12" s="172">
        <v>67</v>
      </c>
      <c r="AB12" s="238">
        <v>70</v>
      </c>
      <c r="AC12" s="239">
        <v>95</v>
      </c>
      <c r="AD12" s="240">
        <v>95</v>
      </c>
      <c r="AE12" s="67">
        <v>122</v>
      </c>
      <c r="AF12" s="172">
        <v>143</v>
      </c>
      <c r="AG12" s="238">
        <v>101</v>
      </c>
      <c r="AH12" s="239">
        <v>95</v>
      </c>
      <c r="AI12" s="240">
        <v>147</v>
      </c>
      <c r="AJ12" s="67">
        <v>163</v>
      </c>
      <c r="AK12" s="172">
        <v>138</v>
      </c>
      <c r="AL12" s="238">
        <v>111</v>
      </c>
      <c r="AM12" s="239">
        <v>138</v>
      </c>
      <c r="AN12" s="240">
        <v>157</v>
      </c>
      <c r="AO12" s="67">
        <v>139</v>
      </c>
      <c r="AP12" s="172">
        <v>152</v>
      </c>
      <c r="AQ12" s="238">
        <v>182</v>
      </c>
      <c r="AR12" s="239">
        <v>182</v>
      </c>
      <c r="AS12" s="240">
        <v>148</v>
      </c>
      <c r="AT12" s="67">
        <v>115</v>
      </c>
      <c r="AU12" s="172">
        <v>182</v>
      </c>
      <c r="AV12" s="238">
        <v>137</v>
      </c>
      <c r="AW12" s="239">
        <v>114</v>
      </c>
      <c r="AX12" s="240">
        <v>84</v>
      </c>
      <c r="AY12" s="67">
        <v>110</v>
      </c>
      <c r="AZ12" s="172">
        <v>122</v>
      </c>
      <c r="BA12" s="238">
        <v>121</v>
      </c>
      <c r="BB12" s="239">
        <v>133</v>
      </c>
      <c r="BC12" s="240">
        <v>77</v>
      </c>
      <c r="BD12" s="67">
        <v>92</v>
      </c>
      <c r="BE12" s="172">
        <v>121</v>
      </c>
      <c r="BF12" s="238">
        <v>201</v>
      </c>
      <c r="BG12" s="239">
        <v>300</v>
      </c>
      <c r="BH12" s="240">
        <v>315</v>
      </c>
      <c r="BI12" s="67">
        <v>341</v>
      </c>
      <c r="BJ12" s="172">
        <v>356</v>
      </c>
      <c r="BK12" s="238">
        <v>250</v>
      </c>
      <c r="BL12" s="239">
        <v>258</v>
      </c>
      <c r="BM12" s="240">
        <v>313</v>
      </c>
      <c r="BN12" s="67">
        <v>310</v>
      </c>
      <c r="BO12" s="172">
        <v>291</v>
      </c>
      <c r="BP12" s="238">
        <v>327</v>
      </c>
      <c r="BQ12" s="239">
        <v>235</v>
      </c>
      <c r="BR12" s="240">
        <v>236</v>
      </c>
      <c r="BS12" s="67">
        <v>293</v>
      </c>
      <c r="BT12" s="172">
        <v>414</v>
      </c>
      <c r="BU12" s="238">
        <v>231</v>
      </c>
      <c r="BV12" s="239">
        <v>180</v>
      </c>
      <c r="BW12" s="240">
        <v>230</v>
      </c>
      <c r="BX12" s="67">
        <v>253</v>
      </c>
      <c r="BY12" s="172">
        <v>172</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167">
        <v>11</v>
      </c>
      <c r="G13" s="168">
        <v>8</v>
      </c>
      <c r="H13" s="236">
        <v>5</v>
      </c>
      <c r="I13" s="236">
        <v>5</v>
      </c>
      <c r="J13" s="237">
        <v>7</v>
      </c>
      <c r="K13" s="167">
        <v>13</v>
      </c>
      <c r="L13" s="168">
        <v>3</v>
      </c>
      <c r="M13" s="236">
        <v>6</v>
      </c>
      <c r="N13" s="236">
        <v>14</v>
      </c>
      <c r="O13" s="237">
        <v>6</v>
      </c>
      <c r="P13" s="167">
        <v>1</v>
      </c>
      <c r="Q13" s="168">
        <v>7</v>
      </c>
      <c r="R13" s="236">
        <v>8</v>
      </c>
      <c r="S13" s="236">
        <v>4</v>
      </c>
      <c r="T13" s="237">
        <v>2</v>
      </c>
      <c r="U13" s="167">
        <v>4</v>
      </c>
      <c r="V13" s="168">
        <v>3</v>
      </c>
      <c r="W13" s="236">
        <v>3</v>
      </c>
      <c r="X13" s="236">
        <v>4</v>
      </c>
      <c r="Y13" s="237">
        <v>4</v>
      </c>
      <c r="Z13" s="167">
        <v>4</v>
      </c>
      <c r="AA13" s="168">
        <v>3</v>
      </c>
      <c r="AB13" s="236">
        <v>1</v>
      </c>
      <c r="AC13" s="236">
        <v>4</v>
      </c>
      <c r="AD13" s="237">
        <v>4</v>
      </c>
      <c r="AE13" s="167">
        <v>4</v>
      </c>
      <c r="AF13" s="168">
        <v>1</v>
      </c>
      <c r="AG13" s="236">
        <v>1</v>
      </c>
      <c r="AH13" s="236">
        <v>8</v>
      </c>
      <c r="AI13" s="237">
        <v>5</v>
      </c>
      <c r="AJ13" s="167">
        <v>8</v>
      </c>
      <c r="AK13" s="168">
        <v>0</v>
      </c>
      <c r="AL13" s="236">
        <v>5</v>
      </c>
      <c r="AM13" s="236">
        <v>4</v>
      </c>
      <c r="AN13" s="237">
        <v>2</v>
      </c>
      <c r="AO13" s="167">
        <v>3</v>
      </c>
      <c r="AP13" s="168">
        <v>7</v>
      </c>
      <c r="AQ13" s="236">
        <v>6</v>
      </c>
      <c r="AR13" s="236">
        <v>7</v>
      </c>
      <c r="AS13" s="237">
        <v>3</v>
      </c>
      <c r="AT13" s="167">
        <v>3</v>
      </c>
      <c r="AU13" s="168">
        <v>3</v>
      </c>
      <c r="AV13" s="236">
        <v>6</v>
      </c>
      <c r="AW13" s="236">
        <v>2</v>
      </c>
      <c r="AX13" s="237">
        <v>2</v>
      </c>
      <c r="AY13" s="167">
        <v>4</v>
      </c>
      <c r="AZ13" s="168">
        <v>3</v>
      </c>
      <c r="BA13" s="236">
        <v>10</v>
      </c>
      <c r="BB13" s="236">
        <v>3</v>
      </c>
      <c r="BC13" s="237">
        <v>8</v>
      </c>
      <c r="BD13" s="167">
        <v>4</v>
      </c>
      <c r="BE13" s="168">
        <v>14</v>
      </c>
      <c r="BF13" s="236">
        <v>9</v>
      </c>
      <c r="BG13" s="236">
        <v>13</v>
      </c>
      <c r="BH13" s="237">
        <v>12</v>
      </c>
      <c r="BI13" s="167">
        <v>25</v>
      </c>
      <c r="BJ13" s="168">
        <v>15</v>
      </c>
      <c r="BK13" s="236">
        <v>13</v>
      </c>
      <c r="BL13" s="236">
        <v>13</v>
      </c>
      <c r="BM13" s="237">
        <v>13</v>
      </c>
      <c r="BN13" s="167">
        <v>7</v>
      </c>
      <c r="BO13" s="168">
        <v>10</v>
      </c>
      <c r="BP13" s="236">
        <v>9</v>
      </c>
      <c r="BQ13" s="236">
        <v>11</v>
      </c>
      <c r="BR13" s="237">
        <v>7</v>
      </c>
      <c r="BS13" s="167">
        <v>7</v>
      </c>
      <c r="BT13" s="168">
        <v>10</v>
      </c>
      <c r="BU13" s="236">
        <v>12</v>
      </c>
      <c r="BV13" s="236">
        <v>11</v>
      </c>
      <c r="BW13" s="237">
        <v>8</v>
      </c>
      <c r="BX13" s="167">
        <v>11</v>
      </c>
      <c r="BY13" s="167">
        <v>14</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171">
        <v>294</v>
      </c>
      <c r="G14" s="172">
        <v>237</v>
      </c>
      <c r="H14" s="239">
        <v>221</v>
      </c>
      <c r="I14" s="241">
        <v>221</v>
      </c>
      <c r="J14" s="240">
        <v>311</v>
      </c>
      <c r="K14" s="171">
        <v>370</v>
      </c>
      <c r="L14" s="172">
        <v>357</v>
      </c>
      <c r="M14" s="239">
        <v>261</v>
      </c>
      <c r="N14" s="241">
        <v>202</v>
      </c>
      <c r="O14" s="240">
        <v>198</v>
      </c>
      <c r="P14" s="171">
        <v>184</v>
      </c>
      <c r="Q14" s="172">
        <v>179</v>
      </c>
      <c r="R14" s="239">
        <v>171</v>
      </c>
      <c r="S14" s="241">
        <v>167</v>
      </c>
      <c r="T14" s="240">
        <v>188</v>
      </c>
      <c r="U14" s="171">
        <v>213</v>
      </c>
      <c r="V14" s="172">
        <v>265</v>
      </c>
      <c r="W14" s="239">
        <v>252</v>
      </c>
      <c r="X14" s="241">
        <v>172</v>
      </c>
      <c r="Y14" s="240">
        <v>180</v>
      </c>
      <c r="Z14" s="171">
        <v>197</v>
      </c>
      <c r="AA14" s="172">
        <v>235</v>
      </c>
      <c r="AB14" s="239">
        <v>233</v>
      </c>
      <c r="AC14" s="241">
        <v>246</v>
      </c>
      <c r="AD14" s="240">
        <v>279</v>
      </c>
      <c r="AE14" s="171">
        <v>261</v>
      </c>
      <c r="AF14" s="172">
        <v>323</v>
      </c>
      <c r="AG14" s="239">
        <v>318</v>
      </c>
      <c r="AH14" s="241">
        <v>309</v>
      </c>
      <c r="AI14" s="240">
        <v>396</v>
      </c>
      <c r="AJ14" s="171">
        <v>329</v>
      </c>
      <c r="AK14" s="172">
        <v>264</v>
      </c>
      <c r="AL14" s="239">
        <v>251</v>
      </c>
      <c r="AM14" s="241">
        <v>303</v>
      </c>
      <c r="AN14" s="240">
        <v>303</v>
      </c>
      <c r="AO14" s="171">
        <v>313</v>
      </c>
      <c r="AP14" s="172">
        <v>275</v>
      </c>
      <c r="AQ14" s="239">
        <v>298</v>
      </c>
      <c r="AR14" s="241">
        <v>276</v>
      </c>
      <c r="AS14" s="240">
        <v>228</v>
      </c>
      <c r="AT14" s="171">
        <v>233</v>
      </c>
      <c r="AU14" s="172">
        <v>248</v>
      </c>
      <c r="AV14" s="239">
        <v>265</v>
      </c>
      <c r="AW14" s="241">
        <v>203</v>
      </c>
      <c r="AX14" s="240">
        <v>166</v>
      </c>
      <c r="AY14" s="171">
        <v>213</v>
      </c>
      <c r="AZ14" s="172">
        <v>248</v>
      </c>
      <c r="BA14" s="239">
        <v>254</v>
      </c>
      <c r="BB14" s="241">
        <v>235</v>
      </c>
      <c r="BC14" s="240">
        <v>203</v>
      </c>
      <c r="BD14" s="171">
        <v>259</v>
      </c>
      <c r="BE14" s="172">
        <v>353</v>
      </c>
      <c r="BF14" s="239">
        <v>441</v>
      </c>
      <c r="BG14" s="241">
        <v>462</v>
      </c>
      <c r="BH14" s="240">
        <v>612</v>
      </c>
      <c r="BI14" s="171">
        <v>606</v>
      </c>
      <c r="BJ14" s="172">
        <v>598</v>
      </c>
      <c r="BK14" s="239">
        <v>535</v>
      </c>
      <c r="BL14" s="241">
        <v>536</v>
      </c>
      <c r="BM14" s="240">
        <v>412</v>
      </c>
      <c r="BN14" s="171">
        <v>415</v>
      </c>
      <c r="BO14" s="172">
        <v>413</v>
      </c>
      <c r="BP14" s="239">
        <v>509</v>
      </c>
      <c r="BQ14" s="241">
        <v>448</v>
      </c>
      <c r="BR14" s="240">
        <v>444</v>
      </c>
      <c r="BS14" s="171">
        <v>436</v>
      </c>
      <c r="BT14" s="172">
        <v>552</v>
      </c>
      <c r="BU14" s="239">
        <v>479</v>
      </c>
      <c r="BV14" s="241">
        <v>397</v>
      </c>
      <c r="BW14" s="240">
        <v>359</v>
      </c>
      <c r="BX14" s="171">
        <v>486</v>
      </c>
      <c r="BY14" s="172">
        <v>456</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167">
        <v>392</v>
      </c>
      <c r="G15" s="168">
        <v>368</v>
      </c>
      <c r="H15" s="236">
        <v>337</v>
      </c>
      <c r="I15" s="236">
        <v>327</v>
      </c>
      <c r="J15" s="237">
        <v>445</v>
      </c>
      <c r="K15" s="167">
        <v>434</v>
      </c>
      <c r="L15" s="168">
        <v>474</v>
      </c>
      <c r="M15" s="236">
        <v>502</v>
      </c>
      <c r="N15" s="236">
        <v>456</v>
      </c>
      <c r="O15" s="237">
        <v>467</v>
      </c>
      <c r="P15" s="167">
        <v>462</v>
      </c>
      <c r="Q15" s="168">
        <v>353</v>
      </c>
      <c r="R15" s="236">
        <v>337</v>
      </c>
      <c r="S15" s="236">
        <v>308</v>
      </c>
      <c r="T15" s="237">
        <v>364</v>
      </c>
      <c r="U15" s="167">
        <v>375</v>
      </c>
      <c r="V15" s="168">
        <v>402</v>
      </c>
      <c r="W15" s="236">
        <v>392</v>
      </c>
      <c r="X15" s="236">
        <v>348</v>
      </c>
      <c r="Y15" s="237">
        <v>326</v>
      </c>
      <c r="Z15" s="167">
        <v>308</v>
      </c>
      <c r="AA15" s="168">
        <v>398</v>
      </c>
      <c r="AB15" s="236">
        <v>459</v>
      </c>
      <c r="AC15" s="236">
        <v>477</v>
      </c>
      <c r="AD15" s="237">
        <v>559</v>
      </c>
      <c r="AE15" s="167">
        <v>557</v>
      </c>
      <c r="AF15" s="168">
        <v>563</v>
      </c>
      <c r="AG15" s="236">
        <v>529</v>
      </c>
      <c r="AH15" s="236">
        <v>586</v>
      </c>
      <c r="AI15" s="237">
        <v>599</v>
      </c>
      <c r="AJ15" s="167">
        <v>752</v>
      </c>
      <c r="AK15" s="168">
        <v>710</v>
      </c>
      <c r="AL15" s="236">
        <v>631</v>
      </c>
      <c r="AM15" s="236">
        <v>643</v>
      </c>
      <c r="AN15" s="237">
        <v>632</v>
      </c>
      <c r="AO15" s="167">
        <v>592</v>
      </c>
      <c r="AP15" s="168">
        <v>578</v>
      </c>
      <c r="AQ15" s="236">
        <v>590</v>
      </c>
      <c r="AR15" s="236">
        <v>576</v>
      </c>
      <c r="AS15" s="237">
        <v>584</v>
      </c>
      <c r="AT15" s="167">
        <v>557</v>
      </c>
      <c r="AU15" s="168">
        <v>610</v>
      </c>
      <c r="AV15" s="236">
        <v>516</v>
      </c>
      <c r="AW15" s="236">
        <v>489</v>
      </c>
      <c r="AX15" s="237">
        <v>473</v>
      </c>
      <c r="AY15" s="167">
        <v>449</v>
      </c>
      <c r="AZ15" s="168">
        <v>510</v>
      </c>
      <c r="BA15" s="236">
        <v>502</v>
      </c>
      <c r="BB15" s="236">
        <v>578</v>
      </c>
      <c r="BC15" s="237">
        <v>410</v>
      </c>
      <c r="BD15" s="167">
        <v>613</v>
      </c>
      <c r="BE15" s="168">
        <v>820</v>
      </c>
      <c r="BF15" s="236">
        <v>911</v>
      </c>
      <c r="BG15" s="236">
        <v>991</v>
      </c>
      <c r="BH15" s="237">
        <v>1145</v>
      </c>
      <c r="BI15" s="167">
        <v>995</v>
      </c>
      <c r="BJ15" s="168">
        <v>980</v>
      </c>
      <c r="BK15" s="236">
        <v>811</v>
      </c>
      <c r="BL15" s="236">
        <v>763</v>
      </c>
      <c r="BM15" s="237">
        <v>645</v>
      </c>
      <c r="BN15" s="167">
        <v>701</v>
      </c>
      <c r="BO15" s="168">
        <v>682</v>
      </c>
      <c r="BP15" s="236">
        <v>911</v>
      </c>
      <c r="BQ15" s="236">
        <v>850</v>
      </c>
      <c r="BR15" s="237">
        <v>791</v>
      </c>
      <c r="BS15" s="167">
        <v>709</v>
      </c>
      <c r="BT15" s="168">
        <v>860</v>
      </c>
      <c r="BU15" s="236">
        <v>728</v>
      </c>
      <c r="BV15" s="236">
        <v>664</v>
      </c>
      <c r="BW15" s="237">
        <v>724</v>
      </c>
      <c r="BX15" s="167">
        <v>816</v>
      </c>
      <c r="BY15" s="167">
        <v>708</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171">
        <v>169</v>
      </c>
      <c r="G16" s="174">
        <v>136</v>
      </c>
      <c r="H16" s="239">
        <v>102</v>
      </c>
      <c r="I16" s="241">
        <v>90</v>
      </c>
      <c r="J16" s="240">
        <v>123</v>
      </c>
      <c r="K16" s="171">
        <v>125</v>
      </c>
      <c r="L16" s="174">
        <v>146</v>
      </c>
      <c r="M16" s="239">
        <v>164</v>
      </c>
      <c r="N16" s="241">
        <v>131</v>
      </c>
      <c r="O16" s="240">
        <v>106</v>
      </c>
      <c r="P16" s="171">
        <v>89</v>
      </c>
      <c r="Q16" s="174">
        <v>112</v>
      </c>
      <c r="R16" s="239">
        <v>90</v>
      </c>
      <c r="S16" s="241">
        <v>127</v>
      </c>
      <c r="T16" s="240">
        <v>105</v>
      </c>
      <c r="U16" s="171">
        <v>87</v>
      </c>
      <c r="V16" s="174">
        <v>107</v>
      </c>
      <c r="W16" s="239">
        <v>87</v>
      </c>
      <c r="X16" s="241">
        <v>114</v>
      </c>
      <c r="Y16" s="240">
        <v>136</v>
      </c>
      <c r="Z16" s="171">
        <v>165</v>
      </c>
      <c r="AA16" s="174">
        <v>153</v>
      </c>
      <c r="AB16" s="239">
        <v>158</v>
      </c>
      <c r="AC16" s="241">
        <v>178</v>
      </c>
      <c r="AD16" s="240">
        <v>174</v>
      </c>
      <c r="AE16" s="171">
        <v>188</v>
      </c>
      <c r="AF16" s="174">
        <v>188</v>
      </c>
      <c r="AG16" s="239">
        <v>159</v>
      </c>
      <c r="AH16" s="241">
        <v>177</v>
      </c>
      <c r="AI16" s="240">
        <v>191</v>
      </c>
      <c r="AJ16" s="171">
        <v>206</v>
      </c>
      <c r="AK16" s="174">
        <v>212</v>
      </c>
      <c r="AL16" s="239">
        <v>188</v>
      </c>
      <c r="AM16" s="241">
        <v>197</v>
      </c>
      <c r="AN16" s="240">
        <v>242</v>
      </c>
      <c r="AO16" s="171">
        <v>272</v>
      </c>
      <c r="AP16" s="174">
        <v>230</v>
      </c>
      <c r="AQ16" s="239">
        <v>233</v>
      </c>
      <c r="AR16" s="241">
        <v>249</v>
      </c>
      <c r="AS16" s="240">
        <v>234</v>
      </c>
      <c r="AT16" s="171">
        <v>247</v>
      </c>
      <c r="AU16" s="174">
        <v>198</v>
      </c>
      <c r="AV16" s="239">
        <v>186</v>
      </c>
      <c r="AW16" s="241">
        <v>176</v>
      </c>
      <c r="AX16" s="240">
        <v>166</v>
      </c>
      <c r="AY16" s="171">
        <v>148</v>
      </c>
      <c r="AZ16" s="174">
        <v>212</v>
      </c>
      <c r="BA16" s="239">
        <v>206</v>
      </c>
      <c r="BB16" s="241">
        <v>155</v>
      </c>
      <c r="BC16" s="240">
        <v>133</v>
      </c>
      <c r="BD16" s="171">
        <v>231</v>
      </c>
      <c r="BE16" s="174">
        <v>288</v>
      </c>
      <c r="BF16" s="239">
        <v>267</v>
      </c>
      <c r="BG16" s="241">
        <v>239</v>
      </c>
      <c r="BH16" s="240">
        <v>261</v>
      </c>
      <c r="BI16" s="171">
        <v>249</v>
      </c>
      <c r="BJ16" s="174">
        <v>168</v>
      </c>
      <c r="BK16" s="239">
        <v>170</v>
      </c>
      <c r="BL16" s="241">
        <v>174</v>
      </c>
      <c r="BM16" s="240">
        <v>141</v>
      </c>
      <c r="BN16" s="171">
        <v>132</v>
      </c>
      <c r="BO16" s="174">
        <v>147</v>
      </c>
      <c r="BP16" s="239">
        <v>149</v>
      </c>
      <c r="BQ16" s="241">
        <v>163</v>
      </c>
      <c r="BR16" s="240">
        <v>135</v>
      </c>
      <c r="BS16" s="171">
        <v>140</v>
      </c>
      <c r="BT16" s="174">
        <v>158</v>
      </c>
      <c r="BU16" s="239">
        <v>150</v>
      </c>
      <c r="BV16" s="241">
        <v>138</v>
      </c>
      <c r="BW16" s="240">
        <v>150</v>
      </c>
      <c r="BX16" s="171">
        <v>159</v>
      </c>
      <c r="BY16" s="172">
        <v>164</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167">
        <v>128</v>
      </c>
      <c r="G17" s="168">
        <v>106</v>
      </c>
      <c r="H17" s="236">
        <v>100</v>
      </c>
      <c r="I17" s="236">
        <v>120</v>
      </c>
      <c r="J17" s="237">
        <v>127</v>
      </c>
      <c r="K17" s="167">
        <v>154</v>
      </c>
      <c r="L17" s="168">
        <v>171</v>
      </c>
      <c r="M17" s="236">
        <v>137</v>
      </c>
      <c r="N17" s="236">
        <v>130</v>
      </c>
      <c r="O17" s="237">
        <v>95</v>
      </c>
      <c r="P17" s="167">
        <v>78</v>
      </c>
      <c r="Q17" s="168">
        <v>87</v>
      </c>
      <c r="R17" s="236">
        <v>79</v>
      </c>
      <c r="S17" s="236">
        <v>70</v>
      </c>
      <c r="T17" s="237">
        <v>81</v>
      </c>
      <c r="U17" s="167">
        <v>81</v>
      </c>
      <c r="V17" s="168">
        <v>94</v>
      </c>
      <c r="W17" s="236">
        <v>91</v>
      </c>
      <c r="X17" s="236">
        <v>97</v>
      </c>
      <c r="Y17" s="237">
        <v>110</v>
      </c>
      <c r="Z17" s="167">
        <v>121</v>
      </c>
      <c r="AA17" s="168">
        <v>109</v>
      </c>
      <c r="AB17" s="236">
        <v>144</v>
      </c>
      <c r="AC17" s="236">
        <v>147</v>
      </c>
      <c r="AD17" s="237">
        <v>123</v>
      </c>
      <c r="AE17" s="167">
        <v>138</v>
      </c>
      <c r="AF17" s="168">
        <v>137</v>
      </c>
      <c r="AG17" s="236">
        <v>158</v>
      </c>
      <c r="AH17" s="236">
        <v>208</v>
      </c>
      <c r="AI17" s="237">
        <v>244</v>
      </c>
      <c r="AJ17" s="167">
        <v>228</v>
      </c>
      <c r="AK17" s="168">
        <v>152</v>
      </c>
      <c r="AL17" s="236">
        <v>179</v>
      </c>
      <c r="AM17" s="236">
        <v>174</v>
      </c>
      <c r="AN17" s="237">
        <v>181</v>
      </c>
      <c r="AO17" s="167">
        <v>151</v>
      </c>
      <c r="AP17" s="168">
        <v>208</v>
      </c>
      <c r="AQ17" s="236">
        <v>197</v>
      </c>
      <c r="AR17" s="236">
        <v>163</v>
      </c>
      <c r="AS17" s="237">
        <v>166</v>
      </c>
      <c r="AT17" s="167">
        <v>190</v>
      </c>
      <c r="AU17" s="168">
        <v>206</v>
      </c>
      <c r="AV17" s="236">
        <v>166</v>
      </c>
      <c r="AW17" s="236">
        <v>165</v>
      </c>
      <c r="AX17" s="237">
        <v>123</v>
      </c>
      <c r="AY17" s="167">
        <v>149</v>
      </c>
      <c r="AZ17" s="168">
        <v>194</v>
      </c>
      <c r="BA17" s="236">
        <v>174</v>
      </c>
      <c r="BB17" s="236">
        <v>198</v>
      </c>
      <c r="BC17" s="237">
        <v>165</v>
      </c>
      <c r="BD17" s="167">
        <v>235</v>
      </c>
      <c r="BE17" s="168">
        <v>240</v>
      </c>
      <c r="BF17" s="236">
        <v>323</v>
      </c>
      <c r="BG17" s="236">
        <v>303</v>
      </c>
      <c r="BH17" s="237">
        <v>320</v>
      </c>
      <c r="BI17" s="167">
        <v>289</v>
      </c>
      <c r="BJ17" s="168">
        <v>273</v>
      </c>
      <c r="BK17" s="236">
        <v>175</v>
      </c>
      <c r="BL17" s="236">
        <v>193</v>
      </c>
      <c r="BM17" s="237">
        <v>166</v>
      </c>
      <c r="BN17" s="167">
        <v>176</v>
      </c>
      <c r="BO17" s="168">
        <v>196</v>
      </c>
      <c r="BP17" s="236">
        <v>266</v>
      </c>
      <c r="BQ17" s="236">
        <v>214</v>
      </c>
      <c r="BR17" s="237">
        <v>198</v>
      </c>
      <c r="BS17" s="167">
        <v>225</v>
      </c>
      <c r="BT17" s="168">
        <v>220</v>
      </c>
      <c r="BU17" s="236">
        <v>188</v>
      </c>
      <c r="BV17" s="236">
        <v>175</v>
      </c>
      <c r="BW17" s="237">
        <v>235</v>
      </c>
      <c r="BX17" s="167">
        <v>244</v>
      </c>
      <c r="BY17" s="167">
        <v>200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171">
        <v>26</v>
      </c>
      <c r="G18" s="172">
        <v>16</v>
      </c>
      <c r="H18" s="239">
        <v>16</v>
      </c>
      <c r="I18" s="241">
        <v>13</v>
      </c>
      <c r="J18" s="240">
        <v>15</v>
      </c>
      <c r="K18" s="171">
        <v>11</v>
      </c>
      <c r="L18" s="172">
        <v>11</v>
      </c>
      <c r="M18" s="239">
        <v>27</v>
      </c>
      <c r="N18" s="241">
        <v>17</v>
      </c>
      <c r="O18" s="240">
        <v>20</v>
      </c>
      <c r="P18" s="171">
        <v>18</v>
      </c>
      <c r="Q18" s="172">
        <v>7</v>
      </c>
      <c r="R18" s="239">
        <v>11</v>
      </c>
      <c r="S18" s="241">
        <v>13</v>
      </c>
      <c r="T18" s="240">
        <v>8</v>
      </c>
      <c r="U18" s="171">
        <v>12</v>
      </c>
      <c r="V18" s="172">
        <v>11</v>
      </c>
      <c r="W18" s="239">
        <v>7</v>
      </c>
      <c r="X18" s="241">
        <v>18</v>
      </c>
      <c r="Y18" s="240">
        <v>7</v>
      </c>
      <c r="Z18" s="171">
        <v>10</v>
      </c>
      <c r="AA18" s="172">
        <v>24</v>
      </c>
      <c r="AB18" s="239">
        <v>15</v>
      </c>
      <c r="AC18" s="241">
        <v>10</v>
      </c>
      <c r="AD18" s="240">
        <v>16</v>
      </c>
      <c r="AE18" s="171">
        <v>7</v>
      </c>
      <c r="AF18" s="172">
        <v>12</v>
      </c>
      <c r="AG18" s="239">
        <v>7</v>
      </c>
      <c r="AH18" s="241">
        <v>13</v>
      </c>
      <c r="AI18" s="240">
        <v>15</v>
      </c>
      <c r="AJ18" s="171">
        <v>20</v>
      </c>
      <c r="AK18" s="172">
        <v>15</v>
      </c>
      <c r="AL18" s="239">
        <v>21</v>
      </c>
      <c r="AM18" s="241">
        <v>22</v>
      </c>
      <c r="AN18" s="240">
        <v>12</v>
      </c>
      <c r="AO18" s="171">
        <v>21</v>
      </c>
      <c r="AP18" s="172">
        <v>15</v>
      </c>
      <c r="AQ18" s="239">
        <v>19</v>
      </c>
      <c r="AR18" s="241">
        <v>27</v>
      </c>
      <c r="AS18" s="240">
        <v>18</v>
      </c>
      <c r="AT18" s="171">
        <v>19</v>
      </c>
      <c r="AU18" s="172">
        <v>17</v>
      </c>
      <c r="AV18" s="239">
        <v>11</v>
      </c>
      <c r="AW18" s="241">
        <v>11</v>
      </c>
      <c r="AX18" s="240">
        <v>18</v>
      </c>
      <c r="AY18" s="171">
        <v>17</v>
      </c>
      <c r="AZ18" s="172">
        <v>8</v>
      </c>
      <c r="BA18" s="239">
        <v>11</v>
      </c>
      <c r="BB18" s="241">
        <v>8</v>
      </c>
      <c r="BC18" s="240">
        <v>12</v>
      </c>
      <c r="BD18" s="171">
        <v>20</v>
      </c>
      <c r="BE18" s="172">
        <v>29</v>
      </c>
      <c r="BF18" s="239">
        <v>38</v>
      </c>
      <c r="BG18" s="241">
        <v>50</v>
      </c>
      <c r="BH18" s="240">
        <v>52</v>
      </c>
      <c r="BI18" s="171">
        <v>47</v>
      </c>
      <c r="BJ18" s="172">
        <v>46</v>
      </c>
      <c r="BK18" s="239">
        <v>34</v>
      </c>
      <c r="BL18" s="241">
        <v>32</v>
      </c>
      <c r="BM18" s="240">
        <v>15</v>
      </c>
      <c r="BN18" s="171">
        <v>31</v>
      </c>
      <c r="BO18" s="172">
        <v>31</v>
      </c>
      <c r="BP18" s="239">
        <v>37</v>
      </c>
      <c r="BQ18" s="241">
        <v>28</v>
      </c>
      <c r="BR18" s="240">
        <v>64</v>
      </c>
      <c r="BS18" s="171">
        <v>56</v>
      </c>
      <c r="BT18" s="172">
        <v>52</v>
      </c>
      <c r="BU18" s="239">
        <v>35</v>
      </c>
      <c r="BV18" s="241">
        <v>26</v>
      </c>
      <c r="BW18" s="240">
        <v>26</v>
      </c>
      <c r="BX18" s="171">
        <v>27</v>
      </c>
      <c r="BY18" s="172">
        <v>34</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167">
        <v>0</v>
      </c>
      <c r="G19" s="168">
        <v>1</v>
      </c>
      <c r="H19" s="236">
        <v>1</v>
      </c>
      <c r="I19" s="236">
        <v>1</v>
      </c>
      <c r="J19" s="237">
        <v>3</v>
      </c>
      <c r="K19" s="167">
        <v>5</v>
      </c>
      <c r="L19" s="168">
        <v>7</v>
      </c>
      <c r="M19" s="236">
        <v>5</v>
      </c>
      <c r="N19" s="236">
        <v>2</v>
      </c>
      <c r="O19" s="237">
        <v>2</v>
      </c>
      <c r="P19" s="167">
        <v>3</v>
      </c>
      <c r="Q19" s="168">
        <v>1</v>
      </c>
      <c r="R19" s="236">
        <v>2</v>
      </c>
      <c r="S19" s="236">
        <v>3</v>
      </c>
      <c r="T19" s="237">
        <v>2</v>
      </c>
      <c r="U19" s="167">
        <v>1</v>
      </c>
      <c r="V19" s="168">
        <v>0</v>
      </c>
      <c r="W19" s="236">
        <v>1</v>
      </c>
      <c r="X19" s="236">
        <v>4</v>
      </c>
      <c r="Y19" s="237">
        <v>5</v>
      </c>
      <c r="Z19" s="167">
        <v>5</v>
      </c>
      <c r="AA19" s="168">
        <v>6</v>
      </c>
      <c r="AB19" s="236">
        <v>10</v>
      </c>
      <c r="AC19" s="236">
        <v>5</v>
      </c>
      <c r="AD19" s="237">
        <v>5</v>
      </c>
      <c r="AE19" s="167">
        <v>6</v>
      </c>
      <c r="AF19" s="168">
        <v>6</v>
      </c>
      <c r="AG19" s="236">
        <v>3</v>
      </c>
      <c r="AH19" s="236">
        <v>5</v>
      </c>
      <c r="AI19" s="237">
        <v>2</v>
      </c>
      <c r="AJ19" s="167">
        <v>0</v>
      </c>
      <c r="AK19" s="168">
        <v>2</v>
      </c>
      <c r="AL19" s="236">
        <v>7</v>
      </c>
      <c r="AM19" s="236">
        <v>2</v>
      </c>
      <c r="AN19" s="237">
        <v>2</v>
      </c>
      <c r="AO19" s="167">
        <v>3</v>
      </c>
      <c r="AP19" s="168">
        <v>0</v>
      </c>
      <c r="AQ19" s="236">
        <v>0</v>
      </c>
      <c r="AR19" s="236">
        <v>2</v>
      </c>
      <c r="AS19" s="237">
        <v>2</v>
      </c>
      <c r="AT19" s="167">
        <v>6</v>
      </c>
      <c r="AU19" s="168">
        <v>2</v>
      </c>
      <c r="AV19" s="236">
        <v>3</v>
      </c>
      <c r="AW19" s="236">
        <v>1</v>
      </c>
      <c r="AX19" s="237">
        <v>4</v>
      </c>
      <c r="AY19" s="167">
        <v>4</v>
      </c>
      <c r="AZ19" s="168">
        <v>2</v>
      </c>
      <c r="BA19" s="236">
        <v>7</v>
      </c>
      <c r="BB19" s="236">
        <v>0</v>
      </c>
      <c r="BC19" s="237">
        <v>3</v>
      </c>
      <c r="BD19" s="167">
        <v>5</v>
      </c>
      <c r="BE19" s="168">
        <v>2</v>
      </c>
      <c r="BF19" s="236">
        <v>8</v>
      </c>
      <c r="BG19" s="236">
        <v>4</v>
      </c>
      <c r="BH19" s="237">
        <v>13</v>
      </c>
      <c r="BI19" s="167">
        <v>11</v>
      </c>
      <c r="BJ19" s="168">
        <v>7</v>
      </c>
      <c r="BK19" s="236">
        <v>7</v>
      </c>
      <c r="BL19" s="236">
        <v>20</v>
      </c>
      <c r="BM19" s="237">
        <v>5</v>
      </c>
      <c r="BN19" s="167">
        <v>10</v>
      </c>
      <c r="BO19" s="168">
        <v>9</v>
      </c>
      <c r="BP19" s="236">
        <v>3</v>
      </c>
      <c r="BQ19" s="236">
        <v>4</v>
      </c>
      <c r="BR19" s="237">
        <v>6</v>
      </c>
      <c r="BS19" s="167">
        <v>8</v>
      </c>
      <c r="BT19" s="168">
        <v>3</v>
      </c>
      <c r="BU19" s="236">
        <v>9</v>
      </c>
      <c r="BV19" s="236">
        <v>6</v>
      </c>
      <c r="BW19" s="237">
        <v>4</v>
      </c>
      <c r="BX19" s="167">
        <v>2</v>
      </c>
      <c r="BY19" s="167">
        <v>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171">
        <v>805</v>
      </c>
      <c r="G20" s="174">
        <v>555</v>
      </c>
      <c r="H20" s="239">
        <v>525</v>
      </c>
      <c r="I20" s="241">
        <v>455</v>
      </c>
      <c r="J20" s="240">
        <v>640</v>
      </c>
      <c r="K20" s="171">
        <v>627</v>
      </c>
      <c r="L20" s="174">
        <v>738</v>
      </c>
      <c r="M20" s="239">
        <v>625</v>
      </c>
      <c r="N20" s="241">
        <v>607</v>
      </c>
      <c r="O20" s="240">
        <v>573</v>
      </c>
      <c r="P20" s="171">
        <v>481</v>
      </c>
      <c r="Q20" s="174">
        <v>461</v>
      </c>
      <c r="R20" s="239">
        <v>422</v>
      </c>
      <c r="S20" s="241">
        <v>442</v>
      </c>
      <c r="T20" s="240">
        <v>426</v>
      </c>
      <c r="U20" s="171">
        <v>465</v>
      </c>
      <c r="V20" s="174">
        <v>455</v>
      </c>
      <c r="W20" s="239">
        <v>447</v>
      </c>
      <c r="X20" s="241">
        <v>515</v>
      </c>
      <c r="Y20" s="240">
        <v>634</v>
      </c>
      <c r="Z20" s="171">
        <v>677</v>
      </c>
      <c r="AA20" s="174">
        <v>668</v>
      </c>
      <c r="AB20" s="239">
        <v>723</v>
      </c>
      <c r="AC20" s="241">
        <v>773</v>
      </c>
      <c r="AD20" s="240">
        <v>823</v>
      </c>
      <c r="AE20" s="171">
        <v>728</v>
      </c>
      <c r="AF20" s="174">
        <v>750</v>
      </c>
      <c r="AG20" s="239">
        <v>784</v>
      </c>
      <c r="AH20" s="241">
        <v>901</v>
      </c>
      <c r="AI20" s="240">
        <v>916</v>
      </c>
      <c r="AJ20" s="171">
        <v>794</v>
      </c>
      <c r="AK20" s="174">
        <v>757</v>
      </c>
      <c r="AL20" s="239">
        <v>866</v>
      </c>
      <c r="AM20" s="241">
        <v>822</v>
      </c>
      <c r="AN20" s="240">
        <v>837</v>
      </c>
      <c r="AO20" s="171">
        <v>917</v>
      </c>
      <c r="AP20" s="174">
        <v>929</v>
      </c>
      <c r="AQ20" s="239">
        <v>850</v>
      </c>
      <c r="AR20" s="241">
        <v>881</v>
      </c>
      <c r="AS20" s="240">
        <v>904</v>
      </c>
      <c r="AT20" s="171">
        <v>892</v>
      </c>
      <c r="AU20" s="174">
        <v>851</v>
      </c>
      <c r="AV20" s="239">
        <v>787</v>
      </c>
      <c r="AW20" s="241">
        <v>726</v>
      </c>
      <c r="AX20" s="240">
        <v>718</v>
      </c>
      <c r="AY20" s="171">
        <v>763</v>
      </c>
      <c r="AZ20" s="174">
        <v>811</v>
      </c>
      <c r="BA20" s="239">
        <v>959</v>
      </c>
      <c r="BB20" s="241">
        <v>810</v>
      </c>
      <c r="BC20" s="240">
        <v>631</v>
      </c>
      <c r="BD20" s="171">
        <v>1097</v>
      </c>
      <c r="BE20" s="174">
        <v>1478</v>
      </c>
      <c r="BF20" s="239">
        <v>1442</v>
      </c>
      <c r="BG20" s="241">
        <v>1260</v>
      </c>
      <c r="BH20" s="240">
        <v>1327</v>
      </c>
      <c r="BI20" s="171">
        <v>1168</v>
      </c>
      <c r="BJ20" s="174">
        <v>1070</v>
      </c>
      <c r="BK20" s="239">
        <v>864</v>
      </c>
      <c r="BL20" s="241">
        <v>786</v>
      </c>
      <c r="BM20" s="240">
        <v>713</v>
      </c>
      <c r="BN20" s="171">
        <v>788</v>
      </c>
      <c r="BO20" s="174">
        <v>772</v>
      </c>
      <c r="BP20" s="239">
        <v>890</v>
      </c>
      <c r="BQ20" s="241">
        <v>841</v>
      </c>
      <c r="BR20" s="240">
        <v>865</v>
      </c>
      <c r="BS20" s="171">
        <v>836</v>
      </c>
      <c r="BT20" s="174">
        <v>1022</v>
      </c>
      <c r="BU20" s="239">
        <v>872</v>
      </c>
      <c r="BV20" s="241">
        <v>812</v>
      </c>
      <c r="BW20" s="240">
        <v>807</v>
      </c>
      <c r="BX20" s="171">
        <v>876</v>
      </c>
      <c r="BY20" s="172">
        <v>846</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175">
        <v>154</v>
      </c>
      <c r="G21" s="175">
        <v>99</v>
      </c>
      <c r="H21" s="236">
        <v>126</v>
      </c>
      <c r="I21" s="236">
        <v>114</v>
      </c>
      <c r="J21" s="237">
        <v>200</v>
      </c>
      <c r="K21" s="175">
        <v>212</v>
      </c>
      <c r="L21" s="175">
        <v>183</v>
      </c>
      <c r="M21" s="236">
        <v>118</v>
      </c>
      <c r="N21" s="236">
        <v>130</v>
      </c>
      <c r="O21" s="237">
        <v>130</v>
      </c>
      <c r="P21" s="175">
        <v>112</v>
      </c>
      <c r="Q21" s="175">
        <v>119</v>
      </c>
      <c r="R21" s="236">
        <v>89</v>
      </c>
      <c r="S21" s="236">
        <v>97</v>
      </c>
      <c r="T21" s="237">
        <v>92</v>
      </c>
      <c r="U21" s="175">
        <v>115</v>
      </c>
      <c r="V21" s="175">
        <v>125</v>
      </c>
      <c r="W21" s="236">
        <v>125</v>
      </c>
      <c r="X21" s="236">
        <v>163</v>
      </c>
      <c r="Y21" s="237">
        <v>127</v>
      </c>
      <c r="Z21" s="175">
        <v>161</v>
      </c>
      <c r="AA21" s="175">
        <v>169</v>
      </c>
      <c r="AB21" s="236">
        <v>164</v>
      </c>
      <c r="AC21" s="236">
        <v>209</v>
      </c>
      <c r="AD21" s="237">
        <v>235</v>
      </c>
      <c r="AE21" s="175">
        <v>182</v>
      </c>
      <c r="AF21" s="175">
        <v>229</v>
      </c>
      <c r="AG21" s="236">
        <v>178</v>
      </c>
      <c r="AH21" s="236">
        <v>167</v>
      </c>
      <c r="AI21" s="237">
        <v>141</v>
      </c>
      <c r="AJ21" s="175">
        <v>166</v>
      </c>
      <c r="AK21" s="175">
        <v>160</v>
      </c>
      <c r="AL21" s="236">
        <v>151</v>
      </c>
      <c r="AM21" s="236">
        <v>143</v>
      </c>
      <c r="AN21" s="237">
        <v>139</v>
      </c>
      <c r="AO21" s="175">
        <v>143</v>
      </c>
      <c r="AP21" s="175">
        <v>160</v>
      </c>
      <c r="AQ21" s="242">
        <v>150</v>
      </c>
      <c r="AR21" s="236">
        <v>127</v>
      </c>
      <c r="AS21" s="237">
        <v>139</v>
      </c>
      <c r="AT21" s="175">
        <v>133</v>
      </c>
      <c r="AU21" s="175">
        <v>153</v>
      </c>
      <c r="AV21" s="236">
        <v>105</v>
      </c>
      <c r="AW21" s="236">
        <v>130</v>
      </c>
      <c r="AX21" s="237">
        <v>116</v>
      </c>
      <c r="AY21" s="175">
        <v>102</v>
      </c>
      <c r="AZ21" s="175">
        <v>119</v>
      </c>
      <c r="BA21" s="236">
        <v>116</v>
      </c>
      <c r="BB21" s="236">
        <v>133</v>
      </c>
      <c r="BC21" s="237">
        <v>95</v>
      </c>
      <c r="BD21" s="175">
        <v>138</v>
      </c>
      <c r="BE21" s="175">
        <v>193</v>
      </c>
      <c r="BF21" s="236">
        <v>272</v>
      </c>
      <c r="BG21" s="236">
        <v>229</v>
      </c>
      <c r="BH21" s="237">
        <v>302</v>
      </c>
      <c r="BI21" s="175">
        <v>291</v>
      </c>
      <c r="BJ21" s="175">
        <v>303</v>
      </c>
      <c r="BK21" s="236">
        <v>198</v>
      </c>
      <c r="BL21" s="236">
        <v>217</v>
      </c>
      <c r="BM21" s="237">
        <v>193</v>
      </c>
      <c r="BN21" s="175">
        <v>195</v>
      </c>
      <c r="BO21" s="175">
        <v>205</v>
      </c>
      <c r="BP21" s="236">
        <v>224</v>
      </c>
      <c r="BQ21" s="236">
        <v>230</v>
      </c>
      <c r="BR21" s="237">
        <v>211</v>
      </c>
      <c r="BS21" s="175">
        <v>213</v>
      </c>
      <c r="BT21" s="175">
        <v>204</v>
      </c>
      <c r="BU21" s="242">
        <v>208</v>
      </c>
      <c r="BV21" s="236">
        <v>201</v>
      </c>
      <c r="BW21" s="237">
        <v>178</v>
      </c>
      <c r="BX21" s="175">
        <v>202</v>
      </c>
      <c r="BY21" s="175">
        <v>177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179">
        <v>35</v>
      </c>
      <c r="G23" s="192">
        <v>30</v>
      </c>
      <c r="H23" s="179">
        <v>23</v>
      </c>
      <c r="I23" s="192">
        <v>23</v>
      </c>
      <c r="J23" s="192">
        <v>34</v>
      </c>
      <c r="K23" s="192">
        <v>40</v>
      </c>
      <c r="L23" s="179">
        <v>40</v>
      </c>
      <c r="M23" s="192">
        <v>19</v>
      </c>
      <c r="N23" s="179">
        <v>25</v>
      </c>
      <c r="O23" s="179">
        <v>26</v>
      </c>
      <c r="P23" s="192">
        <v>32</v>
      </c>
      <c r="Q23" s="192">
        <v>26</v>
      </c>
      <c r="R23" s="179">
        <v>23</v>
      </c>
      <c r="S23" s="192">
        <v>21</v>
      </c>
      <c r="T23" s="179">
        <v>42</v>
      </c>
      <c r="U23" s="192">
        <v>25</v>
      </c>
      <c r="V23" s="190">
        <v>42</v>
      </c>
      <c r="W23" s="192">
        <v>29</v>
      </c>
      <c r="X23" s="179">
        <v>30</v>
      </c>
      <c r="Y23" s="192">
        <v>32</v>
      </c>
      <c r="Z23" s="192">
        <v>49</v>
      </c>
      <c r="AA23" s="192">
        <v>40</v>
      </c>
      <c r="AB23" s="192">
        <v>61</v>
      </c>
      <c r="AC23" s="192">
        <v>51</v>
      </c>
      <c r="AD23" s="179">
        <v>45</v>
      </c>
      <c r="AE23" s="192">
        <v>25</v>
      </c>
      <c r="AF23" s="192">
        <v>18</v>
      </c>
      <c r="AG23" s="190">
        <v>20</v>
      </c>
      <c r="AH23" s="179">
        <v>14</v>
      </c>
      <c r="AI23" s="192">
        <v>27</v>
      </c>
      <c r="AJ23" s="192">
        <v>20</v>
      </c>
      <c r="AK23" s="192">
        <v>14</v>
      </c>
      <c r="AL23" s="179">
        <v>15</v>
      </c>
      <c r="AM23" s="192">
        <v>22</v>
      </c>
      <c r="AN23" s="179">
        <v>26</v>
      </c>
      <c r="AO23" s="192">
        <v>14</v>
      </c>
      <c r="AP23" s="179">
        <v>22</v>
      </c>
      <c r="AQ23" s="192">
        <v>13</v>
      </c>
      <c r="AR23" s="179">
        <v>16</v>
      </c>
      <c r="AS23" s="179">
        <v>30</v>
      </c>
      <c r="AT23" s="179">
        <v>29</v>
      </c>
      <c r="AU23" s="192">
        <v>10</v>
      </c>
      <c r="AV23" s="179">
        <v>15</v>
      </c>
      <c r="AW23" s="192">
        <v>15</v>
      </c>
      <c r="AX23" s="192">
        <v>19</v>
      </c>
      <c r="AY23" s="192">
        <v>38</v>
      </c>
      <c r="AZ23" s="192">
        <v>20</v>
      </c>
      <c r="BA23" s="192">
        <v>17</v>
      </c>
      <c r="BB23" s="190">
        <v>23</v>
      </c>
      <c r="BC23" s="192">
        <v>24</v>
      </c>
      <c r="BD23" s="179">
        <v>26</v>
      </c>
      <c r="BE23" s="192">
        <v>42</v>
      </c>
      <c r="BF23" s="190">
        <v>44</v>
      </c>
      <c r="BG23" s="230">
        <v>45</v>
      </c>
      <c r="BH23" s="179">
        <v>54</v>
      </c>
      <c r="BI23" s="192">
        <v>65</v>
      </c>
      <c r="BJ23" s="192">
        <v>65</v>
      </c>
      <c r="BK23" s="192">
        <v>40</v>
      </c>
      <c r="BL23" s="179">
        <v>55</v>
      </c>
      <c r="BM23" s="230">
        <v>45</v>
      </c>
      <c r="BN23" s="229">
        <v>65</v>
      </c>
      <c r="BO23" s="192">
        <v>42</v>
      </c>
      <c r="BP23" s="192">
        <v>64</v>
      </c>
      <c r="BQ23" s="190">
        <v>60</v>
      </c>
      <c r="BR23" s="192">
        <v>59</v>
      </c>
      <c r="BS23" s="192">
        <v>57</v>
      </c>
      <c r="BT23" s="179">
        <v>68</v>
      </c>
      <c r="BU23" s="192">
        <v>56</v>
      </c>
      <c r="BV23" s="179">
        <v>47</v>
      </c>
      <c r="BW23" s="192">
        <v>43</v>
      </c>
      <c r="BX23" s="190">
        <v>56</v>
      </c>
      <c r="BY23" s="192">
        <v>53</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67">
        <v>5</v>
      </c>
      <c r="G24" s="163">
        <v>1</v>
      </c>
      <c r="H24" s="232">
        <v>0</v>
      </c>
      <c r="I24" s="233">
        <v>3</v>
      </c>
      <c r="J24" s="234">
        <v>2</v>
      </c>
      <c r="K24" s="193">
        <v>5</v>
      </c>
      <c r="L24" s="163">
        <v>4</v>
      </c>
      <c r="M24" s="232">
        <v>0</v>
      </c>
      <c r="N24" s="233">
        <v>4</v>
      </c>
      <c r="O24" s="234">
        <v>2</v>
      </c>
      <c r="P24" s="67">
        <v>2</v>
      </c>
      <c r="Q24" s="163">
        <v>0</v>
      </c>
      <c r="R24" s="232">
        <v>2</v>
      </c>
      <c r="S24" s="233">
        <v>2</v>
      </c>
      <c r="T24" s="234">
        <v>4</v>
      </c>
      <c r="U24" s="67">
        <v>6</v>
      </c>
      <c r="V24" s="163">
        <v>3</v>
      </c>
      <c r="W24" s="232">
        <v>6</v>
      </c>
      <c r="X24" s="233">
        <v>3</v>
      </c>
      <c r="Y24" s="234">
        <v>2</v>
      </c>
      <c r="Z24" s="67">
        <v>0</v>
      </c>
      <c r="AA24" s="163">
        <v>2</v>
      </c>
      <c r="AB24" s="232">
        <v>1</v>
      </c>
      <c r="AC24" s="233">
        <v>4</v>
      </c>
      <c r="AD24" s="234">
        <v>10</v>
      </c>
      <c r="AE24" s="67">
        <v>6</v>
      </c>
      <c r="AF24" s="163">
        <v>2</v>
      </c>
      <c r="AG24" s="232">
        <v>1</v>
      </c>
      <c r="AH24" s="233">
        <v>3</v>
      </c>
      <c r="AI24" s="234">
        <v>1</v>
      </c>
      <c r="AJ24" s="67">
        <v>0</v>
      </c>
      <c r="AK24" s="163">
        <v>0</v>
      </c>
      <c r="AL24" s="232">
        <v>0</v>
      </c>
      <c r="AM24" s="233">
        <v>2</v>
      </c>
      <c r="AN24" s="234">
        <v>1</v>
      </c>
      <c r="AO24" s="193">
        <v>0</v>
      </c>
      <c r="AP24" s="163">
        <v>0</v>
      </c>
      <c r="AQ24" s="232">
        <v>0</v>
      </c>
      <c r="AR24" s="233">
        <v>1</v>
      </c>
      <c r="AS24" s="234">
        <v>4</v>
      </c>
      <c r="AT24" s="67">
        <v>2</v>
      </c>
      <c r="AU24" s="163">
        <v>0</v>
      </c>
      <c r="AV24" s="232">
        <v>0</v>
      </c>
      <c r="AW24" s="233">
        <v>0</v>
      </c>
      <c r="AX24" s="234">
        <v>0</v>
      </c>
      <c r="AY24" s="67">
        <v>2</v>
      </c>
      <c r="AZ24" s="163">
        <v>0</v>
      </c>
      <c r="BA24" s="232">
        <v>0</v>
      </c>
      <c r="BB24" s="233">
        <v>0</v>
      </c>
      <c r="BC24" s="234">
        <v>2</v>
      </c>
      <c r="BD24" s="67">
        <v>4</v>
      </c>
      <c r="BE24" s="163">
        <v>1</v>
      </c>
      <c r="BF24" s="232">
        <v>1</v>
      </c>
      <c r="BG24" s="233">
        <v>4</v>
      </c>
      <c r="BH24" s="234">
        <v>2</v>
      </c>
      <c r="BI24" s="67">
        <v>2</v>
      </c>
      <c r="BJ24" s="163">
        <v>5</v>
      </c>
      <c r="BK24" s="232">
        <v>0</v>
      </c>
      <c r="BL24" s="233">
        <v>0</v>
      </c>
      <c r="BM24" s="234">
        <v>3</v>
      </c>
      <c r="BN24" s="67">
        <v>17</v>
      </c>
      <c r="BO24" s="163">
        <v>2</v>
      </c>
      <c r="BP24" s="232">
        <v>3</v>
      </c>
      <c r="BQ24" s="233">
        <v>7</v>
      </c>
      <c r="BR24" s="234">
        <v>6</v>
      </c>
      <c r="BS24" s="67">
        <v>3</v>
      </c>
      <c r="BT24" s="163">
        <v>7</v>
      </c>
      <c r="BU24" s="232">
        <v>4</v>
      </c>
      <c r="BV24" s="233">
        <v>6</v>
      </c>
      <c r="BW24" s="234">
        <v>2</v>
      </c>
      <c r="BX24" s="67">
        <v>1</v>
      </c>
      <c r="BY24" s="256">
        <v>8</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173">
        <v>14</v>
      </c>
      <c r="G25" s="168">
        <v>16</v>
      </c>
      <c r="H25" s="235">
        <v>11</v>
      </c>
      <c r="I25" s="236">
        <v>10</v>
      </c>
      <c r="J25" s="237">
        <v>15</v>
      </c>
      <c r="K25" s="173">
        <v>11</v>
      </c>
      <c r="L25" s="168">
        <v>15</v>
      </c>
      <c r="M25" s="235">
        <v>6</v>
      </c>
      <c r="N25" s="236">
        <v>8</v>
      </c>
      <c r="O25" s="237">
        <v>8</v>
      </c>
      <c r="P25" s="173">
        <v>10</v>
      </c>
      <c r="Q25" s="168">
        <v>7</v>
      </c>
      <c r="R25" s="235">
        <v>8</v>
      </c>
      <c r="S25" s="236">
        <v>4</v>
      </c>
      <c r="T25" s="237">
        <v>10</v>
      </c>
      <c r="U25" s="173">
        <v>4</v>
      </c>
      <c r="V25" s="168">
        <v>13</v>
      </c>
      <c r="W25" s="235">
        <v>5</v>
      </c>
      <c r="X25" s="236">
        <v>3</v>
      </c>
      <c r="Y25" s="237">
        <v>4</v>
      </c>
      <c r="Z25" s="173">
        <v>13</v>
      </c>
      <c r="AA25" s="168">
        <v>9</v>
      </c>
      <c r="AB25" s="235">
        <v>12</v>
      </c>
      <c r="AC25" s="236">
        <v>6</v>
      </c>
      <c r="AD25" s="237">
        <v>5</v>
      </c>
      <c r="AE25" s="173">
        <v>11</v>
      </c>
      <c r="AF25" s="168">
        <v>9</v>
      </c>
      <c r="AG25" s="235">
        <v>10</v>
      </c>
      <c r="AH25" s="236">
        <v>5</v>
      </c>
      <c r="AI25" s="237">
        <v>8</v>
      </c>
      <c r="AJ25" s="173">
        <v>12</v>
      </c>
      <c r="AK25" s="168">
        <v>7</v>
      </c>
      <c r="AL25" s="235">
        <v>10</v>
      </c>
      <c r="AM25" s="236">
        <v>11</v>
      </c>
      <c r="AN25" s="237">
        <v>16</v>
      </c>
      <c r="AO25" s="173">
        <v>1</v>
      </c>
      <c r="AP25" s="168">
        <v>14</v>
      </c>
      <c r="AQ25" s="235">
        <v>8</v>
      </c>
      <c r="AR25" s="236">
        <v>9</v>
      </c>
      <c r="AS25" s="237">
        <v>11</v>
      </c>
      <c r="AT25" s="173">
        <v>14</v>
      </c>
      <c r="AU25" s="168">
        <v>5</v>
      </c>
      <c r="AV25" s="235">
        <v>9</v>
      </c>
      <c r="AW25" s="236">
        <v>6</v>
      </c>
      <c r="AX25" s="237">
        <v>8</v>
      </c>
      <c r="AY25" s="173">
        <v>16</v>
      </c>
      <c r="AZ25" s="168">
        <v>3</v>
      </c>
      <c r="BA25" s="235">
        <v>4</v>
      </c>
      <c r="BB25" s="236">
        <v>8</v>
      </c>
      <c r="BC25" s="237">
        <v>6</v>
      </c>
      <c r="BD25" s="173">
        <v>7</v>
      </c>
      <c r="BE25" s="168">
        <v>12</v>
      </c>
      <c r="BF25" s="235">
        <v>21</v>
      </c>
      <c r="BG25" s="236">
        <v>19</v>
      </c>
      <c r="BH25" s="237">
        <v>24</v>
      </c>
      <c r="BI25" s="173">
        <v>26</v>
      </c>
      <c r="BJ25" s="168">
        <v>26</v>
      </c>
      <c r="BK25" s="235">
        <v>13</v>
      </c>
      <c r="BL25" s="236">
        <v>12</v>
      </c>
      <c r="BM25" s="237">
        <v>13</v>
      </c>
      <c r="BN25" s="173">
        <v>21</v>
      </c>
      <c r="BO25" s="168">
        <v>17</v>
      </c>
      <c r="BP25" s="235">
        <v>21</v>
      </c>
      <c r="BQ25" s="236">
        <v>25</v>
      </c>
      <c r="BR25" s="237">
        <v>9</v>
      </c>
      <c r="BS25" s="173">
        <v>14</v>
      </c>
      <c r="BT25" s="168">
        <v>9</v>
      </c>
      <c r="BU25" s="235">
        <v>14</v>
      </c>
      <c r="BV25" s="236">
        <v>10</v>
      </c>
      <c r="BW25" s="237">
        <v>14</v>
      </c>
      <c r="BX25" s="173">
        <v>13</v>
      </c>
      <c r="BY25" s="167">
        <v>12</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67">
        <v>5</v>
      </c>
      <c r="G26" s="172">
        <v>1</v>
      </c>
      <c r="H26" s="238">
        <v>1</v>
      </c>
      <c r="I26" s="239">
        <v>3</v>
      </c>
      <c r="J26" s="240">
        <v>9</v>
      </c>
      <c r="K26" s="67">
        <v>11</v>
      </c>
      <c r="L26" s="172">
        <v>2</v>
      </c>
      <c r="M26" s="238">
        <v>2</v>
      </c>
      <c r="N26" s="239">
        <v>2</v>
      </c>
      <c r="O26" s="240">
        <v>5</v>
      </c>
      <c r="P26" s="67">
        <v>12</v>
      </c>
      <c r="Q26" s="172">
        <v>0</v>
      </c>
      <c r="R26" s="238">
        <v>0</v>
      </c>
      <c r="S26" s="239">
        <v>2</v>
      </c>
      <c r="T26" s="240">
        <v>4</v>
      </c>
      <c r="U26" s="67">
        <v>1</v>
      </c>
      <c r="V26" s="172">
        <v>0</v>
      </c>
      <c r="W26" s="238">
        <v>0</v>
      </c>
      <c r="X26" s="239">
        <v>1</v>
      </c>
      <c r="Y26" s="240">
        <v>5</v>
      </c>
      <c r="Z26" s="67">
        <v>18</v>
      </c>
      <c r="AA26" s="172">
        <v>2</v>
      </c>
      <c r="AB26" s="238">
        <v>0</v>
      </c>
      <c r="AC26" s="239">
        <v>5</v>
      </c>
      <c r="AD26" s="240">
        <v>4</v>
      </c>
      <c r="AE26" s="67">
        <v>2</v>
      </c>
      <c r="AF26" s="172">
        <v>1</v>
      </c>
      <c r="AG26" s="238">
        <v>1</v>
      </c>
      <c r="AH26" s="239">
        <v>4</v>
      </c>
      <c r="AI26" s="240">
        <v>4</v>
      </c>
      <c r="AJ26" s="67">
        <v>5</v>
      </c>
      <c r="AK26" s="172">
        <v>1</v>
      </c>
      <c r="AL26" s="238">
        <v>2</v>
      </c>
      <c r="AM26" s="239">
        <v>2</v>
      </c>
      <c r="AN26" s="240">
        <v>5</v>
      </c>
      <c r="AO26" s="67">
        <v>4</v>
      </c>
      <c r="AP26" s="172">
        <v>4</v>
      </c>
      <c r="AQ26" s="238">
        <v>4</v>
      </c>
      <c r="AR26" s="239">
        <v>2</v>
      </c>
      <c r="AS26" s="240">
        <v>5</v>
      </c>
      <c r="AT26" s="67">
        <v>4</v>
      </c>
      <c r="AU26" s="172">
        <v>0</v>
      </c>
      <c r="AV26" s="238">
        <v>1</v>
      </c>
      <c r="AW26" s="239">
        <v>1</v>
      </c>
      <c r="AX26" s="240">
        <v>2</v>
      </c>
      <c r="AY26" s="67">
        <v>2</v>
      </c>
      <c r="AZ26" s="172">
        <v>6</v>
      </c>
      <c r="BA26" s="238">
        <v>3</v>
      </c>
      <c r="BB26" s="239">
        <v>2</v>
      </c>
      <c r="BC26" s="240">
        <v>2</v>
      </c>
      <c r="BD26" s="67">
        <v>6</v>
      </c>
      <c r="BE26" s="172">
        <v>11</v>
      </c>
      <c r="BF26" s="238">
        <v>4</v>
      </c>
      <c r="BG26" s="239">
        <v>6</v>
      </c>
      <c r="BH26" s="240">
        <v>10</v>
      </c>
      <c r="BI26" s="67">
        <v>8</v>
      </c>
      <c r="BJ26" s="172">
        <v>8</v>
      </c>
      <c r="BK26" s="238">
        <v>4</v>
      </c>
      <c r="BL26" s="239">
        <v>3</v>
      </c>
      <c r="BM26" s="240">
        <v>1</v>
      </c>
      <c r="BN26" s="67">
        <v>3</v>
      </c>
      <c r="BO26" s="172">
        <v>1</v>
      </c>
      <c r="BP26" s="238">
        <v>4</v>
      </c>
      <c r="BQ26" s="239">
        <v>7</v>
      </c>
      <c r="BR26" s="240">
        <v>7</v>
      </c>
      <c r="BS26" s="67">
        <v>3</v>
      </c>
      <c r="BT26" s="172">
        <v>12</v>
      </c>
      <c r="BU26" s="238">
        <v>10</v>
      </c>
      <c r="BV26" s="239">
        <v>9</v>
      </c>
      <c r="BW26" s="240">
        <v>3</v>
      </c>
      <c r="BX26" s="67">
        <v>5</v>
      </c>
      <c r="BY26" s="172">
        <v>2</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173">
        <v>11</v>
      </c>
      <c r="G27" s="207">
        <v>12</v>
      </c>
      <c r="H27" s="236">
        <v>11</v>
      </c>
      <c r="I27" s="236">
        <v>7</v>
      </c>
      <c r="J27" s="236">
        <v>8</v>
      </c>
      <c r="K27" s="173">
        <v>13</v>
      </c>
      <c r="L27" s="207">
        <v>19</v>
      </c>
      <c r="M27" s="236">
        <v>11</v>
      </c>
      <c r="N27" s="236">
        <v>11</v>
      </c>
      <c r="O27" s="236">
        <v>11</v>
      </c>
      <c r="P27" s="173">
        <v>8</v>
      </c>
      <c r="Q27" s="207">
        <v>19</v>
      </c>
      <c r="R27" s="236">
        <v>13</v>
      </c>
      <c r="S27" s="236">
        <v>13</v>
      </c>
      <c r="T27" s="236">
        <v>24</v>
      </c>
      <c r="U27" s="173">
        <v>14</v>
      </c>
      <c r="V27" s="173">
        <v>26</v>
      </c>
      <c r="W27" s="236">
        <v>18</v>
      </c>
      <c r="X27" s="236">
        <v>23</v>
      </c>
      <c r="Y27" s="236">
        <v>21</v>
      </c>
      <c r="Z27" s="173">
        <v>18</v>
      </c>
      <c r="AA27" s="207">
        <v>27</v>
      </c>
      <c r="AB27" s="236">
        <v>48</v>
      </c>
      <c r="AC27" s="236">
        <v>36</v>
      </c>
      <c r="AD27" s="236">
        <v>26</v>
      </c>
      <c r="AE27" s="173">
        <v>6</v>
      </c>
      <c r="AF27" s="207">
        <v>6</v>
      </c>
      <c r="AG27" s="236">
        <v>8</v>
      </c>
      <c r="AH27" s="236">
        <v>2</v>
      </c>
      <c r="AI27" s="236">
        <v>14</v>
      </c>
      <c r="AJ27" s="173">
        <v>3</v>
      </c>
      <c r="AK27" s="207">
        <v>6</v>
      </c>
      <c r="AL27" s="236">
        <v>3</v>
      </c>
      <c r="AM27" s="236">
        <v>7</v>
      </c>
      <c r="AN27" s="236">
        <v>4</v>
      </c>
      <c r="AO27" s="173">
        <v>9</v>
      </c>
      <c r="AP27" s="207">
        <v>4</v>
      </c>
      <c r="AQ27" s="236">
        <v>1</v>
      </c>
      <c r="AR27" s="236">
        <v>4</v>
      </c>
      <c r="AS27" s="236">
        <v>10</v>
      </c>
      <c r="AT27" s="173">
        <v>9</v>
      </c>
      <c r="AU27" s="207">
        <v>5</v>
      </c>
      <c r="AV27" s="236">
        <v>5</v>
      </c>
      <c r="AW27" s="236">
        <v>8</v>
      </c>
      <c r="AX27" s="236">
        <v>9</v>
      </c>
      <c r="AY27" s="173">
        <v>18</v>
      </c>
      <c r="AZ27" s="207">
        <v>11</v>
      </c>
      <c r="BA27" s="236">
        <v>10</v>
      </c>
      <c r="BB27" s="236">
        <v>13</v>
      </c>
      <c r="BC27" s="236">
        <v>14</v>
      </c>
      <c r="BD27" s="173">
        <v>9</v>
      </c>
      <c r="BE27" s="207">
        <v>18</v>
      </c>
      <c r="BF27" s="236">
        <v>18</v>
      </c>
      <c r="BG27" s="236">
        <v>16</v>
      </c>
      <c r="BH27" s="236">
        <v>18</v>
      </c>
      <c r="BI27" s="173">
        <v>29</v>
      </c>
      <c r="BJ27" s="207">
        <v>26</v>
      </c>
      <c r="BK27" s="236">
        <v>23</v>
      </c>
      <c r="BL27" s="236">
        <v>40</v>
      </c>
      <c r="BM27" s="236">
        <v>28</v>
      </c>
      <c r="BN27" s="173">
        <v>24</v>
      </c>
      <c r="BO27" s="207">
        <v>22</v>
      </c>
      <c r="BP27" s="236">
        <v>36</v>
      </c>
      <c r="BQ27" s="236">
        <v>21</v>
      </c>
      <c r="BR27" s="236">
        <v>37</v>
      </c>
      <c r="BS27" s="173">
        <v>37</v>
      </c>
      <c r="BT27" s="207">
        <v>40</v>
      </c>
      <c r="BU27" s="236">
        <v>28</v>
      </c>
      <c r="BV27" s="236">
        <v>22</v>
      </c>
      <c r="BW27" s="236">
        <v>24</v>
      </c>
      <c r="BX27" s="173">
        <v>37</v>
      </c>
      <c r="BY27" s="173">
        <v>31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171">
        <v>159</v>
      </c>
      <c r="G29" s="172">
        <v>100</v>
      </c>
      <c r="H29" s="239">
        <v>127</v>
      </c>
      <c r="I29" s="239">
        <v>117</v>
      </c>
      <c r="J29" s="245">
        <v>209</v>
      </c>
      <c r="K29" s="246">
        <v>223</v>
      </c>
      <c r="L29" s="172">
        <v>185</v>
      </c>
      <c r="M29" s="172">
        <v>120</v>
      </c>
      <c r="N29" s="245">
        <v>132</v>
      </c>
      <c r="O29" s="245">
        <v>135</v>
      </c>
      <c r="P29" s="245">
        <v>124</v>
      </c>
      <c r="Q29" s="246">
        <v>119</v>
      </c>
      <c r="R29" s="172">
        <v>89</v>
      </c>
      <c r="S29" s="172">
        <v>99</v>
      </c>
      <c r="T29" s="172">
        <v>96</v>
      </c>
      <c r="U29" s="239">
        <v>116</v>
      </c>
      <c r="V29" s="239">
        <v>125</v>
      </c>
      <c r="W29" s="245">
        <v>125</v>
      </c>
      <c r="X29" s="246">
        <v>164</v>
      </c>
      <c r="Y29" s="172">
        <v>132</v>
      </c>
      <c r="Z29" s="172">
        <v>179</v>
      </c>
      <c r="AA29" s="245">
        <v>171</v>
      </c>
      <c r="AB29" s="245">
        <v>164</v>
      </c>
      <c r="AC29" s="245">
        <v>214</v>
      </c>
      <c r="AD29" s="246">
        <v>239</v>
      </c>
      <c r="AE29" s="172">
        <v>184</v>
      </c>
      <c r="AF29" s="172">
        <v>230</v>
      </c>
      <c r="AG29" s="172">
        <v>179</v>
      </c>
      <c r="AH29" s="239">
        <v>171</v>
      </c>
      <c r="AI29" s="244">
        <v>145</v>
      </c>
      <c r="AJ29" s="245">
        <v>171</v>
      </c>
      <c r="AK29" s="246">
        <v>161</v>
      </c>
      <c r="AL29" s="172">
        <v>153</v>
      </c>
      <c r="AM29" s="172">
        <v>145</v>
      </c>
      <c r="AN29" s="245">
        <v>144</v>
      </c>
      <c r="AO29" s="245">
        <v>147</v>
      </c>
      <c r="AP29" s="245">
        <v>164</v>
      </c>
      <c r="AQ29" s="246">
        <v>154</v>
      </c>
      <c r="AR29" s="172">
        <v>129</v>
      </c>
      <c r="AS29" s="172">
        <v>144</v>
      </c>
      <c r="AT29" s="172">
        <v>137</v>
      </c>
      <c r="AU29" s="239">
        <v>153</v>
      </c>
      <c r="AV29" s="239">
        <v>106</v>
      </c>
      <c r="AW29" s="245">
        <v>131</v>
      </c>
      <c r="AX29" s="246">
        <v>118</v>
      </c>
      <c r="AY29" s="172">
        <v>104</v>
      </c>
      <c r="AZ29" s="172">
        <v>125</v>
      </c>
      <c r="BA29" s="245">
        <v>119</v>
      </c>
      <c r="BB29" s="245">
        <v>135</v>
      </c>
      <c r="BC29" s="245">
        <v>97</v>
      </c>
      <c r="BD29" s="246">
        <v>144</v>
      </c>
      <c r="BE29" s="172">
        <v>204</v>
      </c>
      <c r="BF29" s="172">
        <v>276</v>
      </c>
      <c r="BG29" s="172">
        <v>235</v>
      </c>
      <c r="BH29" s="239">
        <v>312</v>
      </c>
      <c r="BI29" s="239">
        <v>299</v>
      </c>
      <c r="BJ29" s="245">
        <v>311</v>
      </c>
      <c r="BK29" s="246">
        <v>202</v>
      </c>
      <c r="BL29" s="172">
        <v>220</v>
      </c>
      <c r="BM29" s="172">
        <v>194</v>
      </c>
      <c r="BN29" s="245">
        <v>198</v>
      </c>
      <c r="BO29" s="245">
        <v>206</v>
      </c>
      <c r="BP29" s="245">
        <v>228</v>
      </c>
      <c r="BQ29" s="246">
        <v>237</v>
      </c>
      <c r="BR29" s="172">
        <v>218</v>
      </c>
      <c r="BS29" s="172">
        <v>216</v>
      </c>
      <c r="BT29" s="172">
        <v>216</v>
      </c>
      <c r="BU29" s="239">
        <v>218</v>
      </c>
      <c r="BV29" s="239">
        <v>210</v>
      </c>
      <c r="BW29" s="245">
        <v>181</v>
      </c>
      <c r="BX29" s="246">
        <v>207</v>
      </c>
      <c r="BY29" s="172">
        <v>179</v>
      </c>
      <c r="BZ29" s="72"/>
      <c r="CA29" s="72"/>
      <c r="CB29" s="72"/>
      <c r="CC29" s="72"/>
      <c r="CD29" s="72"/>
      <c r="CE29" s="72"/>
      <c r="CF29" s="72"/>
      <c r="CG29" s="72"/>
      <c r="CH29" s="72"/>
      <c r="CI29" s="72"/>
      <c r="CJ29" s="72"/>
    </row>
    <row r="30" spans="1:88"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179">
        <v>304</v>
      </c>
      <c r="G31" s="192">
        <v>173</v>
      </c>
      <c r="H31" s="179">
        <v>200</v>
      </c>
      <c r="I31" s="192">
        <v>178</v>
      </c>
      <c r="J31" s="192">
        <v>236</v>
      </c>
      <c r="K31" s="192">
        <v>231</v>
      </c>
      <c r="L31" s="179">
        <v>204</v>
      </c>
      <c r="M31" s="192">
        <v>183</v>
      </c>
      <c r="N31" s="179">
        <v>160</v>
      </c>
      <c r="O31" s="179">
        <v>193</v>
      </c>
      <c r="P31" s="192">
        <v>165</v>
      </c>
      <c r="Q31" s="192">
        <v>108</v>
      </c>
      <c r="R31" s="179">
        <v>117</v>
      </c>
      <c r="S31" s="192">
        <v>128</v>
      </c>
      <c r="T31" s="179">
        <v>116</v>
      </c>
      <c r="U31" s="192">
        <v>180</v>
      </c>
      <c r="V31" s="190">
        <v>146</v>
      </c>
      <c r="W31" s="192">
        <v>148</v>
      </c>
      <c r="X31" s="179">
        <v>131</v>
      </c>
      <c r="Y31" s="192">
        <v>122</v>
      </c>
      <c r="Z31" s="192">
        <v>137</v>
      </c>
      <c r="AA31" s="192">
        <v>142</v>
      </c>
      <c r="AB31" s="192">
        <v>179</v>
      </c>
      <c r="AC31" s="192">
        <v>174</v>
      </c>
      <c r="AD31" s="179">
        <v>161</v>
      </c>
      <c r="AE31" s="192">
        <v>146</v>
      </c>
      <c r="AF31" s="192">
        <v>137</v>
      </c>
      <c r="AG31" s="190">
        <v>160</v>
      </c>
      <c r="AH31" s="179">
        <v>179</v>
      </c>
      <c r="AI31" s="192">
        <v>187</v>
      </c>
      <c r="AJ31" s="192">
        <v>172</v>
      </c>
      <c r="AK31" s="192">
        <v>148</v>
      </c>
      <c r="AL31" s="179">
        <v>182</v>
      </c>
      <c r="AM31" s="192">
        <v>143</v>
      </c>
      <c r="AN31" s="179">
        <v>157</v>
      </c>
      <c r="AO31" s="192">
        <v>169</v>
      </c>
      <c r="AP31" s="179">
        <v>161</v>
      </c>
      <c r="AQ31" s="192">
        <v>157</v>
      </c>
      <c r="AR31" s="179">
        <v>155</v>
      </c>
      <c r="AS31" s="179">
        <v>137</v>
      </c>
      <c r="AT31" s="179">
        <v>208</v>
      </c>
      <c r="AU31" s="192">
        <v>178</v>
      </c>
      <c r="AV31" s="179">
        <v>174</v>
      </c>
      <c r="AW31" s="192">
        <v>164</v>
      </c>
      <c r="AX31" s="192">
        <v>156</v>
      </c>
      <c r="AY31" s="192">
        <v>172</v>
      </c>
      <c r="AZ31" s="192">
        <v>183</v>
      </c>
      <c r="BA31" s="192">
        <v>184</v>
      </c>
      <c r="BB31" s="190">
        <v>184</v>
      </c>
      <c r="BC31" s="192">
        <v>168</v>
      </c>
      <c r="BD31" s="179">
        <v>290</v>
      </c>
      <c r="BE31" s="192">
        <v>380</v>
      </c>
      <c r="BF31" s="190">
        <v>402</v>
      </c>
      <c r="BG31" s="230">
        <v>359</v>
      </c>
      <c r="BH31" s="179">
        <v>403</v>
      </c>
      <c r="BI31" s="192">
        <v>384</v>
      </c>
      <c r="BJ31" s="192">
        <v>337</v>
      </c>
      <c r="BK31" s="192">
        <v>231</v>
      </c>
      <c r="BL31" s="179">
        <v>253</v>
      </c>
      <c r="BM31" s="230">
        <v>224</v>
      </c>
      <c r="BN31" s="229">
        <v>233</v>
      </c>
      <c r="BO31" s="192">
        <v>223</v>
      </c>
      <c r="BP31" s="192">
        <v>279</v>
      </c>
      <c r="BQ31" s="190">
        <v>250</v>
      </c>
      <c r="BR31" s="192">
        <v>236</v>
      </c>
      <c r="BS31" s="192">
        <v>242</v>
      </c>
      <c r="BT31" s="179">
        <v>323</v>
      </c>
      <c r="BU31" s="192">
        <v>233</v>
      </c>
      <c r="BV31" s="179">
        <v>270</v>
      </c>
      <c r="BW31" s="192">
        <v>243</v>
      </c>
      <c r="BX31" s="190">
        <v>261</v>
      </c>
      <c r="BY31" s="192">
        <v>239</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67">
        <v>107</v>
      </c>
      <c r="G32" s="163">
        <v>63</v>
      </c>
      <c r="H32" s="232">
        <v>94</v>
      </c>
      <c r="I32" s="233">
        <v>97</v>
      </c>
      <c r="J32" s="234">
        <v>118</v>
      </c>
      <c r="K32" s="67">
        <v>106</v>
      </c>
      <c r="L32" s="163">
        <v>89</v>
      </c>
      <c r="M32" s="232">
        <v>84</v>
      </c>
      <c r="N32" s="233">
        <v>84</v>
      </c>
      <c r="O32" s="234">
        <v>70</v>
      </c>
      <c r="P32" s="67">
        <v>85</v>
      </c>
      <c r="Q32" s="163">
        <v>40</v>
      </c>
      <c r="R32" s="232">
        <v>51</v>
      </c>
      <c r="S32" s="233">
        <v>47</v>
      </c>
      <c r="T32" s="234">
        <v>52</v>
      </c>
      <c r="U32" s="67">
        <v>69</v>
      </c>
      <c r="V32" s="163">
        <v>65</v>
      </c>
      <c r="W32" s="232">
        <v>74</v>
      </c>
      <c r="X32" s="233">
        <v>48</v>
      </c>
      <c r="Y32" s="234">
        <v>47</v>
      </c>
      <c r="Z32" s="67">
        <v>70</v>
      </c>
      <c r="AA32" s="163">
        <v>55</v>
      </c>
      <c r="AB32" s="232">
        <v>79</v>
      </c>
      <c r="AC32" s="233">
        <v>77</v>
      </c>
      <c r="AD32" s="234">
        <v>64</v>
      </c>
      <c r="AE32" s="67">
        <v>41</v>
      </c>
      <c r="AF32" s="163">
        <v>53</v>
      </c>
      <c r="AG32" s="232">
        <v>57</v>
      </c>
      <c r="AH32" s="233">
        <v>58</v>
      </c>
      <c r="AI32" s="234">
        <v>68</v>
      </c>
      <c r="AJ32" s="67">
        <v>49</v>
      </c>
      <c r="AK32" s="163">
        <v>54</v>
      </c>
      <c r="AL32" s="232">
        <v>58</v>
      </c>
      <c r="AM32" s="233">
        <v>54</v>
      </c>
      <c r="AN32" s="234">
        <v>61</v>
      </c>
      <c r="AO32" s="67">
        <v>59</v>
      </c>
      <c r="AP32" s="163">
        <v>47</v>
      </c>
      <c r="AQ32" s="232">
        <v>55</v>
      </c>
      <c r="AR32" s="233">
        <v>50</v>
      </c>
      <c r="AS32" s="234">
        <v>44</v>
      </c>
      <c r="AT32" s="67">
        <v>65</v>
      </c>
      <c r="AU32" s="163">
        <v>55</v>
      </c>
      <c r="AV32" s="232">
        <v>53</v>
      </c>
      <c r="AW32" s="233">
        <v>46</v>
      </c>
      <c r="AX32" s="234">
        <v>43</v>
      </c>
      <c r="AY32" s="67">
        <v>69</v>
      </c>
      <c r="AZ32" s="163">
        <v>69</v>
      </c>
      <c r="BA32" s="232">
        <v>63</v>
      </c>
      <c r="BB32" s="233">
        <v>55</v>
      </c>
      <c r="BC32" s="234">
        <v>64</v>
      </c>
      <c r="BD32" s="67">
        <v>107</v>
      </c>
      <c r="BE32" s="163">
        <v>115</v>
      </c>
      <c r="BF32" s="232">
        <v>145</v>
      </c>
      <c r="BG32" s="233">
        <v>109</v>
      </c>
      <c r="BH32" s="234">
        <v>128</v>
      </c>
      <c r="BI32" s="67">
        <v>150</v>
      </c>
      <c r="BJ32" s="163">
        <v>110</v>
      </c>
      <c r="BK32" s="232">
        <v>90</v>
      </c>
      <c r="BL32" s="233">
        <v>80</v>
      </c>
      <c r="BM32" s="234">
        <v>92</v>
      </c>
      <c r="BN32" s="67">
        <v>68</v>
      </c>
      <c r="BO32" s="163">
        <v>87</v>
      </c>
      <c r="BP32" s="232">
        <v>96</v>
      </c>
      <c r="BQ32" s="233">
        <v>78</v>
      </c>
      <c r="BR32" s="234">
        <v>81</v>
      </c>
      <c r="BS32" s="67">
        <v>77</v>
      </c>
      <c r="BT32" s="163">
        <v>123</v>
      </c>
      <c r="BU32" s="232">
        <v>81</v>
      </c>
      <c r="BV32" s="233">
        <v>108</v>
      </c>
      <c r="BW32" s="234">
        <v>83</v>
      </c>
      <c r="BX32" s="67">
        <v>86</v>
      </c>
      <c r="BY32" s="256">
        <v>82</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67">
        <v>123</v>
      </c>
      <c r="G34" s="172">
        <v>90</v>
      </c>
      <c r="H34" s="238">
        <v>75</v>
      </c>
      <c r="I34" s="239">
        <v>58</v>
      </c>
      <c r="J34" s="240">
        <v>92</v>
      </c>
      <c r="K34" s="67">
        <v>86</v>
      </c>
      <c r="L34" s="172">
        <v>74</v>
      </c>
      <c r="M34" s="238">
        <v>68</v>
      </c>
      <c r="N34" s="239">
        <v>55</v>
      </c>
      <c r="O34" s="240">
        <v>104</v>
      </c>
      <c r="P34" s="67">
        <v>59</v>
      </c>
      <c r="Q34" s="172">
        <v>38</v>
      </c>
      <c r="R34" s="238">
        <v>52</v>
      </c>
      <c r="S34" s="239">
        <v>54</v>
      </c>
      <c r="T34" s="240">
        <v>45</v>
      </c>
      <c r="U34" s="67">
        <v>62</v>
      </c>
      <c r="V34" s="172">
        <v>61</v>
      </c>
      <c r="W34" s="238">
        <v>51</v>
      </c>
      <c r="X34" s="239">
        <v>63</v>
      </c>
      <c r="Y34" s="240">
        <v>58</v>
      </c>
      <c r="Z34" s="67">
        <v>43</v>
      </c>
      <c r="AA34" s="172">
        <v>70</v>
      </c>
      <c r="AB34" s="238">
        <v>72</v>
      </c>
      <c r="AC34" s="239">
        <v>62</v>
      </c>
      <c r="AD34" s="240">
        <v>78</v>
      </c>
      <c r="AE34" s="67">
        <v>81</v>
      </c>
      <c r="AF34" s="172">
        <v>47</v>
      </c>
      <c r="AG34" s="238">
        <v>84</v>
      </c>
      <c r="AH34" s="239">
        <v>101</v>
      </c>
      <c r="AI34" s="240">
        <v>94</v>
      </c>
      <c r="AJ34" s="67">
        <v>100</v>
      </c>
      <c r="AK34" s="172">
        <v>70</v>
      </c>
      <c r="AL34" s="238">
        <v>88</v>
      </c>
      <c r="AM34" s="239">
        <v>66</v>
      </c>
      <c r="AN34" s="240">
        <v>77</v>
      </c>
      <c r="AO34" s="67">
        <v>82</v>
      </c>
      <c r="AP34" s="172">
        <v>82</v>
      </c>
      <c r="AQ34" s="238">
        <v>67</v>
      </c>
      <c r="AR34" s="239">
        <v>82</v>
      </c>
      <c r="AS34" s="240">
        <v>67</v>
      </c>
      <c r="AT34" s="67">
        <v>98</v>
      </c>
      <c r="AU34" s="172">
        <v>98</v>
      </c>
      <c r="AV34" s="238">
        <v>93</v>
      </c>
      <c r="AW34" s="239">
        <v>88</v>
      </c>
      <c r="AX34" s="240">
        <v>83</v>
      </c>
      <c r="AY34" s="67">
        <v>78</v>
      </c>
      <c r="AZ34" s="172">
        <v>82</v>
      </c>
      <c r="BA34" s="238">
        <v>79</v>
      </c>
      <c r="BB34" s="239">
        <v>97</v>
      </c>
      <c r="BC34" s="240">
        <v>78</v>
      </c>
      <c r="BD34" s="67">
        <v>113</v>
      </c>
      <c r="BE34" s="172">
        <v>182</v>
      </c>
      <c r="BF34" s="238">
        <v>178</v>
      </c>
      <c r="BG34" s="239">
        <v>183</v>
      </c>
      <c r="BH34" s="240">
        <v>204</v>
      </c>
      <c r="BI34" s="67">
        <v>170</v>
      </c>
      <c r="BJ34" s="172">
        <v>149</v>
      </c>
      <c r="BK34" s="238">
        <v>93</v>
      </c>
      <c r="BL34" s="239">
        <v>122</v>
      </c>
      <c r="BM34" s="240">
        <v>100</v>
      </c>
      <c r="BN34" s="67">
        <v>131</v>
      </c>
      <c r="BO34" s="172">
        <v>100</v>
      </c>
      <c r="BP34" s="238">
        <v>136</v>
      </c>
      <c r="BQ34" s="239">
        <v>112</v>
      </c>
      <c r="BR34" s="240">
        <v>112</v>
      </c>
      <c r="BS34" s="67">
        <v>101</v>
      </c>
      <c r="BT34" s="172">
        <v>131</v>
      </c>
      <c r="BU34" s="238">
        <v>115</v>
      </c>
      <c r="BV34" s="239">
        <v>113</v>
      </c>
      <c r="BW34" s="240">
        <v>97</v>
      </c>
      <c r="BX34" s="67">
        <v>131</v>
      </c>
      <c r="BY34" s="172">
        <v>119</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167">
        <v>59</v>
      </c>
      <c r="G35" s="168">
        <v>13</v>
      </c>
      <c r="H35" s="236">
        <v>16</v>
      </c>
      <c r="I35" s="236">
        <v>11</v>
      </c>
      <c r="J35" s="237">
        <v>17</v>
      </c>
      <c r="K35" s="167">
        <v>19</v>
      </c>
      <c r="L35" s="168">
        <v>11</v>
      </c>
      <c r="M35" s="236">
        <v>17</v>
      </c>
      <c r="N35" s="236">
        <v>11</v>
      </c>
      <c r="O35" s="237">
        <v>8</v>
      </c>
      <c r="P35" s="167">
        <v>13</v>
      </c>
      <c r="Q35" s="168">
        <v>21</v>
      </c>
      <c r="R35" s="236">
        <v>12</v>
      </c>
      <c r="S35" s="236">
        <v>18</v>
      </c>
      <c r="T35" s="237">
        <v>11</v>
      </c>
      <c r="U35" s="167">
        <v>38</v>
      </c>
      <c r="V35" s="168">
        <v>15</v>
      </c>
      <c r="W35" s="236">
        <v>17</v>
      </c>
      <c r="X35" s="236">
        <v>17</v>
      </c>
      <c r="Y35" s="237">
        <v>16</v>
      </c>
      <c r="Z35" s="167">
        <v>10</v>
      </c>
      <c r="AA35" s="168">
        <v>12</v>
      </c>
      <c r="AB35" s="236">
        <v>23</v>
      </c>
      <c r="AC35" s="236">
        <v>32</v>
      </c>
      <c r="AD35" s="237">
        <v>12</v>
      </c>
      <c r="AE35" s="167">
        <v>20</v>
      </c>
      <c r="AF35" s="168">
        <v>27</v>
      </c>
      <c r="AG35" s="236">
        <v>16</v>
      </c>
      <c r="AH35" s="236">
        <v>18</v>
      </c>
      <c r="AI35" s="237">
        <v>20</v>
      </c>
      <c r="AJ35" s="167">
        <v>19</v>
      </c>
      <c r="AK35" s="168">
        <v>20</v>
      </c>
      <c r="AL35" s="236">
        <v>27</v>
      </c>
      <c r="AM35" s="236">
        <v>19</v>
      </c>
      <c r="AN35" s="237">
        <v>14</v>
      </c>
      <c r="AO35" s="167">
        <v>26</v>
      </c>
      <c r="AP35" s="168">
        <v>26</v>
      </c>
      <c r="AQ35" s="236">
        <v>21</v>
      </c>
      <c r="AR35" s="236">
        <v>17</v>
      </c>
      <c r="AS35" s="237">
        <v>19</v>
      </c>
      <c r="AT35" s="167">
        <v>37</v>
      </c>
      <c r="AU35" s="168">
        <v>20</v>
      </c>
      <c r="AV35" s="236">
        <v>20</v>
      </c>
      <c r="AW35" s="236">
        <v>24</v>
      </c>
      <c r="AX35" s="237">
        <v>19</v>
      </c>
      <c r="AY35" s="167">
        <v>18</v>
      </c>
      <c r="AZ35" s="168">
        <v>26</v>
      </c>
      <c r="BA35" s="236">
        <v>37</v>
      </c>
      <c r="BB35" s="236">
        <v>27</v>
      </c>
      <c r="BC35" s="237">
        <v>23</v>
      </c>
      <c r="BD35" s="167">
        <v>53</v>
      </c>
      <c r="BE35" s="168">
        <v>67</v>
      </c>
      <c r="BF35" s="236">
        <v>60</v>
      </c>
      <c r="BG35" s="236">
        <v>49</v>
      </c>
      <c r="BH35" s="237">
        <v>51</v>
      </c>
      <c r="BI35" s="167">
        <v>46</v>
      </c>
      <c r="BJ35" s="168">
        <v>47</v>
      </c>
      <c r="BK35" s="236">
        <v>37</v>
      </c>
      <c r="BL35" s="236">
        <v>37</v>
      </c>
      <c r="BM35" s="237">
        <v>21</v>
      </c>
      <c r="BN35" s="167">
        <v>26</v>
      </c>
      <c r="BO35" s="168">
        <v>31</v>
      </c>
      <c r="BP35" s="236">
        <v>39</v>
      </c>
      <c r="BQ35" s="236">
        <v>45</v>
      </c>
      <c r="BR35" s="237">
        <v>29</v>
      </c>
      <c r="BS35" s="167">
        <v>57</v>
      </c>
      <c r="BT35" s="168">
        <v>53</v>
      </c>
      <c r="BU35" s="236">
        <v>32</v>
      </c>
      <c r="BV35" s="236">
        <v>43</v>
      </c>
      <c r="BW35" s="237">
        <v>45</v>
      </c>
      <c r="BX35" s="167">
        <v>34</v>
      </c>
      <c r="BY35" s="173">
        <v>29</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171">
        <v>1</v>
      </c>
      <c r="G36" s="172">
        <v>0</v>
      </c>
      <c r="H36" s="239">
        <v>1</v>
      </c>
      <c r="I36" s="241">
        <v>1</v>
      </c>
      <c r="J36" s="240">
        <v>0</v>
      </c>
      <c r="K36" s="171">
        <v>0</v>
      </c>
      <c r="L36" s="172">
        <v>0</v>
      </c>
      <c r="M36" s="239">
        <v>0</v>
      </c>
      <c r="N36" s="241">
        <v>0</v>
      </c>
      <c r="O36" s="240">
        <v>2</v>
      </c>
      <c r="P36" s="171">
        <v>0</v>
      </c>
      <c r="Q36" s="172">
        <v>1</v>
      </c>
      <c r="R36" s="239">
        <v>0</v>
      </c>
      <c r="S36" s="241">
        <v>0</v>
      </c>
      <c r="T36" s="240">
        <v>0</v>
      </c>
      <c r="U36" s="171">
        <v>1</v>
      </c>
      <c r="V36" s="172">
        <v>1</v>
      </c>
      <c r="W36" s="239">
        <v>0</v>
      </c>
      <c r="X36" s="241">
        <v>0</v>
      </c>
      <c r="Y36" s="240">
        <v>0</v>
      </c>
      <c r="Z36" s="171">
        <v>0</v>
      </c>
      <c r="AA36" s="172">
        <v>0</v>
      </c>
      <c r="AB36" s="239">
        <v>0</v>
      </c>
      <c r="AC36" s="241">
        <v>0</v>
      </c>
      <c r="AD36" s="240">
        <v>0</v>
      </c>
      <c r="AE36" s="171">
        <v>0</v>
      </c>
      <c r="AF36" s="172">
        <v>3</v>
      </c>
      <c r="AG36" s="239">
        <v>0</v>
      </c>
      <c r="AH36" s="241">
        <v>1</v>
      </c>
      <c r="AI36" s="240">
        <v>0</v>
      </c>
      <c r="AJ36" s="171">
        <v>0</v>
      </c>
      <c r="AK36" s="172">
        <v>0</v>
      </c>
      <c r="AL36" s="239">
        <v>1</v>
      </c>
      <c r="AM36" s="241">
        <v>1</v>
      </c>
      <c r="AN36" s="240">
        <v>1</v>
      </c>
      <c r="AO36" s="171">
        <v>0</v>
      </c>
      <c r="AP36" s="172">
        <v>0</v>
      </c>
      <c r="AQ36" s="239">
        <v>0</v>
      </c>
      <c r="AR36" s="241">
        <v>1</v>
      </c>
      <c r="AS36" s="240">
        <v>1</v>
      </c>
      <c r="AT36" s="171">
        <v>0</v>
      </c>
      <c r="AU36" s="172">
        <v>1</v>
      </c>
      <c r="AV36" s="239">
        <v>0</v>
      </c>
      <c r="AW36" s="241">
        <v>0</v>
      </c>
      <c r="AX36" s="240">
        <v>0</v>
      </c>
      <c r="AY36" s="171">
        <v>0</v>
      </c>
      <c r="AZ36" s="172">
        <v>0</v>
      </c>
      <c r="BA36" s="239">
        <v>0</v>
      </c>
      <c r="BB36" s="241">
        <v>0</v>
      </c>
      <c r="BC36" s="240">
        <v>0</v>
      </c>
      <c r="BD36" s="171">
        <v>1</v>
      </c>
      <c r="BE36" s="172">
        <v>2</v>
      </c>
      <c r="BF36" s="239">
        <v>0</v>
      </c>
      <c r="BG36" s="241">
        <v>0</v>
      </c>
      <c r="BH36" s="240">
        <v>1</v>
      </c>
      <c r="BI36" s="171">
        <v>1</v>
      </c>
      <c r="BJ36" s="172">
        <v>4</v>
      </c>
      <c r="BK36" s="239">
        <v>1</v>
      </c>
      <c r="BL36" s="241">
        <v>1</v>
      </c>
      <c r="BM36" s="240">
        <v>1</v>
      </c>
      <c r="BN36" s="171">
        <v>4</v>
      </c>
      <c r="BO36" s="172">
        <v>0</v>
      </c>
      <c r="BP36" s="239">
        <v>1</v>
      </c>
      <c r="BQ36" s="241">
        <v>1</v>
      </c>
      <c r="BR36" s="240">
        <v>2</v>
      </c>
      <c r="BS36" s="171">
        <v>0</v>
      </c>
      <c r="BT36" s="172">
        <v>2</v>
      </c>
      <c r="BU36" s="239">
        <v>0</v>
      </c>
      <c r="BV36" s="241">
        <v>0</v>
      </c>
      <c r="BW36" s="240">
        <v>1</v>
      </c>
      <c r="BX36" s="171">
        <v>1</v>
      </c>
      <c r="BY36" s="172">
        <v>1</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167">
        <v>14</v>
      </c>
      <c r="G37" s="168">
        <v>7</v>
      </c>
      <c r="H37" s="236">
        <v>14</v>
      </c>
      <c r="I37" s="236">
        <v>11</v>
      </c>
      <c r="J37" s="237">
        <v>9</v>
      </c>
      <c r="K37" s="167">
        <v>20</v>
      </c>
      <c r="L37" s="168">
        <v>30</v>
      </c>
      <c r="M37" s="236">
        <v>14</v>
      </c>
      <c r="N37" s="236">
        <v>10</v>
      </c>
      <c r="O37" s="237">
        <v>9</v>
      </c>
      <c r="P37" s="167">
        <v>8</v>
      </c>
      <c r="Q37" s="168">
        <v>8</v>
      </c>
      <c r="R37" s="236">
        <v>2</v>
      </c>
      <c r="S37" s="236">
        <v>9</v>
      </c>
      <c r="T37" s="237">
        <v>8</v>
      </c>
      <c r="U37" s="167">
        <v>10</v>
      </c>
      <c r="V37" s="168">
        <v>4</v>
      </c>
      <c r="W37" s="236">
        <v>6</v>
      </c>
      <c r="X37" s="236">
        <v>3</v>
      </c>
      <c r="Y37" s="237">
        <v>1</v>
      </c>
      <c r="Z37" s="167">
        <v>14</v>
      </c>
      <c r="AA37" s="168">
        <v>5</v>
      </c>
      <c r="AB37" s="236">
        <v>5</v>
      </c>
      <c r="AC37" s="236">
        <v>3</v>
      </c>
      <c r="AD37" s="237">
        <v>7</v>
      </c>
      <c r="AE37" s="167">
        <v>4</v>
      </c>
      <c r="AF37" s="168">
        <v>7</v>
      </c>
      <c r="AG37" s="236">
        <v>3</v>
      </c>
      <c r="AH37" s="236">
        <v>1</v>
      </c>
      <c r="AI37" s="237">
        <v>5</v>
      </c>
      <c r="AJ37" s="167">
        <v>4</v>
      </c>
      <c r="AK37" s="168">
        <v>4</v>
      </c>
      <c r="AL37" s="236">
        <v>8</v>
      </c>
      <c r="AM37" s="236">
        <v>3</v>
      </c>
      <c r="AN37" s="237">
        <v>4</v>
      </c>
      <c r="AO37" s="167">
        <v>2</v>
      </c>
      <c r="AP37" s="168">
        <v>6</v>
      </c>
      <c r="AQ37" s="236">
        <v>14</v>
      </c>
      <c r="AR37" s="236">
        <v>5</v>
      </c>
      <c r="AS37" s="237">
        <v>6</v>
      </c>
      <c r="AT37" s="167">
        <v>8</v>
      </c>
      <c r="AU37" s="168">
        <v>4</v>
      </c>
      <c r="AV37" s="236">
        <v>8</v>
      </c>
      <c r="AW37" s="236">
        <v>6</v>
      </c>
      <c r="AX37" s="237">
        <v>11</v>
      </c>
      <c r="AY37" s="167">
        <v>7</v>
      </c>
      <c r="AZ37" s="168">
        <v>6</v>
      </c>
      <c r="BA37" s="236">
        <v>5</v>
      </c>
      <c r="BB37" s="236">
        <v>5</v>
      </c>
      <c r="BC37" s="237">
        <v>3</v>
      </c>
      <c r="BD37" s="167">
        <v>16</v>
      </c>
      <c r="BE37" s="168">
        <v>14</v>
      </c>
      <c r="BF37" s="236">
        <v>19</v>
      </c>
      <c r="BG37" s="236">
        <v>18</v>
      </c>
      <c r="BH37" s="237">
        <v>19</v>
      </c>
      <c r="BI37" s="167">
        <v>17</v>
      </c>
      <c r="BJ37" s="168">
        <v>27</v>
      </c>
      <c r="BK37" s="236">
        <v>10</v>
      </c>
      <c r="BL37" s="236">
        <v>13</v>
      </c>
      <c r="BM37" s="237">
        <v>10</v>
      </c>
      <c r="BN37" s="167">
        <v>4</v>
      </c>
      <c r="BO37" s="219">
        <v>5</v>
      </c>
      <c r="BP37" s="236">
        <v>7</v>
      </c>
      <c r="BQ37" s="236">
        <v>14</v>
      </c>
      <c r="BR37" s="237">
        <v>12</v>
      </c>
      <c r="BS37" s="167">
        <v>7</v>
      </c>
      <c r="BT37" s="168">
        <v>14</v>
      </c>
      <c r="BU37" s="236">
        <v>5</v>
      </c>
      <c r="BV37" s="236">
        <v>6</v>
      </c>
      <c r="BW37" s="237">
        <v>17</v>
      </c>
      <c r="BX37" s="167">
        <v>9</v>
      </c>
      <c r="BY37" s="167">
        <v>8</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179">
        <v>188</v>
      </c>
      <c r="G39" s="192">
        <v>124</v>
      </c>
      <c r="H39" s="179">
        <v>132</v>
      </c>
      <c r="I39" s="192">
        <v>114</v>
      </c>
      <c r="J39" s="192">
        <v>127</v>
      </c>
      <c r="K39" s="192">
        <v>170</v>
      </c>
      <c r="L39" s="179">
        <v>164</v>
      </c>
      <c r="M39" s="192">
        <v>161</v>
      </c>
      <c r="N39" s="179">
        <v>195</v>
      </c>
      <c r="O39" s="179">
        <v>131</v>
      </c>
      <c r="P39" s="192">
        <v>169</v>
      </c>
      <c r="Q39" s="192">
        <v>216</v>
      </c>
      <c r="R39" s="179">
        <v>174</v>
      </c>
      <c r="S39" s="192">
        <v>198</v>
      </c>
      <c r="T39" s="179">
        <v>296</v>
      </c>
      <c r="U39" s="192">
        <v>272</v>
      </c>
      <c r="V39" s="190">
        <v>291</v>
      </c>
      <c r="W39" s="192">
        <v>396</v>
      </c>
      <c r="X39" s="179">
        <v>234</v>
      </c>
      <c r="Y39" s="192">
        <v>195</v>
      </c>
      <c r="Z39" s="192">
        <v>162</v>
      </c>
      <c r="AA39" s="192">
        <v>192</v>
      </c>
      <c r="AB39" s="192">
        <v>144</v>
      </c>
      <c r="AC39" s="192">
        <v>149</v>
      </c>
      <c r="AD39" s="179">
        <v>128</v>
      </c>
      <c r="AE39" s="192">
        <v>101</v>
      </c>
      <c r="AF39" s="192">
        <v>113</v>
      </c>
      <c r="AG39" s="190">
        <v>82</v>
      </c>
      <c r="AH39" s="179">
        <v>112</v>
      </c>
      <c r="AI39" s="192">
        <v>89</v>
      </c>
      <c r="AJ39" s="192">
        <v>107</v>
      </c>
      <c r="AK39" s="192">
        <v>97</v>
      </c>
      <c r="AL39" s="179">
        <v>89</v>
      </c>
      <c r="AM39" s="192">
        <v>96</v>
      </c>
      <c r="AN39" s="179">
        <v>83</v>
      </c>
      <c r="AO39" s="192">
        <v>90</v>
      </c>
      <c r="AP39" s="179">
        <v>104</v>
      </c>
      <c r="AQ39" s="192">
        <v>88</v>
      </c>
      <c r="AR39" s="179">
        <v>87</v>
      </c>
      <c r="AS39" s="179">
        <v>79</v>
      </c>
      <c r="AT39" s="179">
        <v>83</v>
      </c>
      <c r="AU39" s="192">
        <v>95</v>
      </c>
      <c r="AV39" s="179">
        <v>94</v>
      </c>
      <c r="AW39" s="192">
        <v>92</v>
      </c>
      <c r="AX39" s="192">
        <v>87</v>
      </c>
      <c r="AY39" s="192">
        <v>106</v>
      </c>
      <c r="AZ39" s="192">
        <v>99</v>
      </c>
      <c r="BA39" s="192">
        <v>102</v>
      </c>
      <c r="BB39" s="190">
        <v>115</v>
      </c>
      <c r="BC39" s="192">
        <v>96</v>
      </c>
      <c r="BD39" s="179">
        <v>152</v>
      </c>
      <c r="BE39" s="192">
        <v>223</v>
      </c>
      <c r="BF39" s="190">
        <v>246</v>
      </c>
      <c r="BG39" s="230">
        <v>228</v>
      </c>
      <c r="BH39" s="179">
        <v>294</v>
      </c>
      <c r="BI39" s="192">
        <v>347</v>
      </c>
      <c r="BJ39" s="192">
        <v>313</v>
      </c>
      <c r="BK39" s="192">
        <v>250</v>
      </c>
      <c r="BL39" s="179">
        <v>333</v>
      </c>
      <c r="BM39" s="230">
        <v>265</v>
      </c>
      <c r="BN39" s="229">
        <v>227</v>
      </c>
      <c r="BO39" s="247">
        <v>259</v>
      </c>
      <c r="BP39" s="192">
        <v>290</v>
      </c>
      <c r="BQ39" s="190">
        <v>307</v>
      </c>
      <c r="BR39" s="192">
        <v>319</v>
      </c>
      <c r="BS39" s="192">
        <v>294</v>
      </c>
      <c r="BT39" s="179">
        <v>363</v>
      </c>
      <c r="BU39" s="192">
        <v>352</v>
      </c>
      <c r="BV39" s="179">
        <v>320</v>
      </c>
      <c r="BW39" s="192">
        <v>326</v>
      </c>
      <c r="BX39" s="190">
        <v>305</v>
      </c>
      <c r="BY39" s="192">
        <v>293</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67">
        <v>28</v>
      </c>
      <c r="G40" s="163">
        <v>3</v>
      </c>
      <c r="H40" s="232">
        <v>1</v>
      </c>
      <c r="I40" s="233">
        <v>4</v>
      </c>
      <c r="J40" s="234">
        <v>0</v>
      </c>
      <c r="K40" s="67">
        <v>0</v>
      </c>
      <c r="L40" s="163">
        <v>4</v>
      </c>
      <c r="M40" s="232">
        <v>3</v>
      </c>
      <c r="N40" s="233">
        <v>1</v>
      </c>
      <c r="O40" s="234">
        <v>0</v>
      </c>
      <c r="P40" s="67">
        <v>0</v>
      </c>
      <c r="Q40" s="163">
        <v>4</v>
      </c>
      <c r="R40" s="232">
        <v>2</v>
      </c>
      <c r="S40" s="233">
        <v>0</v>
      </c>
      <c r="T40" s="234">
        <v>2</v>
      </c>
      <c r="U40" s="67">
        <v>2</v>
      </c>
      <c r="V40" s="163">
        <v>2</v>
      </c>
      <c r="W40" s="232">
        <v>1</v>
      </c>
      <c r="X40" s="233">
        <v>2</v>
      </c>
      <c r="Y40" s="234">
        <v>4</v>
      </c>
      <c r="Z40" s="67">
        <v>1</v>
      </c>
      <c r="AA40" s="163">
        <v>9</v>
      </c>
      <c r="AB40" s="232">
        <v>2</v>
      </c>
      <c r="AC40" s="233">
        <v>1</v>
      </c>
      <c r="AD40" s="234">
        <v>1</v>
      </c>
      <c r="AE40" s="67">
        <v>0</v>
      </c>
      <c r="AF40" s="163">
        <v>1</v>
      </c>
      <c r="AG40" s="232">
        <v>0</v>
      </c>
      <c r="AH40" s="233">
        <v>12</v>
      </c>
      <c r="AI40" s="234">
        <v>0</v>
      </c>
      <c r="AJ40" s="67">
        <v>0</v>
      </c>
      <c r="AK40" s="163">
        <v>5</v>
      </c>
      <c r="AL40" s="232">
        <v>0</v>
      </c>
      <c r="AM40" s="233">
        <v>3</v>
      </c>
      <c r="AN40" s="234">
        <v>0</v>
      </c>
      <c r="AO40" s="67">
        <v>0</v>
      </c>
      <c r="AP40" s="163">
        <v>0</v>
      </c>
      <c r="AQ40" s="232">
        <v>3</v>
      </c>
      <c r="AR40" s="233">
        <v>0</v>
      </c>
      <c r="AS40" s="234">
        <v>0</v>
      </c>
      <c r="AT40" s="67">
        <v>0</v>
      </c>
      <c r="AU40" s="163">
        <v>0</v>
      </c>
      <c r="AV40" s="232">
        <v>0</v>
      </c>
      <c r="AW40" s="233">
        <v>0</v>
      </c>
      <c r="AX40" s="234">
        <v>0</v>
      </c>
      <c r="AY40" s="67">
        <v>1</v>
      </c>
      <c r="AZ40" s="163">
        <v>1</v>
      </c>
      <c r="BA40" s="232">
        <v>3</v>
      </c>
      <c r="BB40" s="233">
        <v>0</v>
      </c>
      <c r="BC40" s="234">
        <v>1</v>
      </c>
      <c r="BD40" s="67">
        <v>4</v>
      </c>
      <c r="BE40" s="163">
        <v>2</v>
      </c>
      <c r="BF40" s="232">
        <v>0</v>
      </c>
      <c r="BG40" s="233">
        <v>1</v>
      </c>
      <c r="BH40" s="234">
        <v>8</v>
      </c>
      <c r="BI40" s="67">
        <v>3</v>
      </c>
      <c r="BJ40" s="163">
        <v>18</v>
      </c>
      <c r="BK40" s="232">
        <v>8</v>
      </c>
      <c r="BL40" s="233">
        <v>3</v>
      </c>
      <c r="BM40" s="234">
        <v>6</v>
      </c>
      <c r="BN40" s="67">
        <v>5</v>
      </c>
      <c r="BO40" s="163">
        <v>2</v>
      </c>
      <c r="BP40" s="232">
        <v>2</v>
      </c>
      <c r="BQ40" s="233">
        <v>4</v>
      </c>
      <c r="BR40" s="234">
        <v>7</v>
      </c>
      <c r="BS40" s="67">
        <v>3</v>
      </c>
      <c r="BT40" s="163">
        <v>5</v>
      </c>
      <c r="BU40" s="232">
        <v>15</v>
      </c>
      <c r="BV40" s="233">
        <v>2</v>
      </c>
      <c r="BW40" s="234">
        <v>3</v>
      </c>
      <c r="BX40" s="67">
        <v>2</v>
      </c>
      <c r="BY40" s="193">
        <v>1</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173">
        <v>16</v>
      </c>
      <c r="G41" s="168">
        <v>16</v>
      </c>
      <c r="H41" s="235">
        <v>21</v>
      </c>
      <c r="I41" s="236">
        <v>25</v>
      </c>
      <c r="J41" s="237">
        <v>20</v>
      </c>
      <c r="K41" s="173">
        <v>20</v>
      </c>
      <c r="L41" s="168">
        <v>15</v>
      </c>
      <c r="M41" s="235">
        <v>17</v>
      </c>
      <c r="N41" s="236">
        <v>29</v>
      </c>
      <c r="O41" s="237">
        <v>15</v>
      </c>
      <c r="P41" s="173">
        <v>32</v>
      </c>
      <c r="Q41" s="168">
        <v>24</v>
      </c>
      <c r="R41" s="235">
        <v>22</v>
      </c>
      <c r="S41" s="236">
        <v>25</v>
      </c>
      <c r="T41" s="237">
        <v>49</v>
      </c>
      <c r="U41" s="173">
        <v>45</v>
      </c>
      <c r="V41" s="168">
        <v>76</v>
      </c>
      <c r="W41" s="235">
        <v>92</v>
      </c>
      <c r="X41" s="236">
        <v>34</v>
      </c>
      <c r="Y41" s="237">
        <v>23</v>
      </c>
      <c r="Z41" s="173">
        <v>11</v>
      </c>
      <c r="AA41" s="168">
        <v>27</v>
      </c>
      <c r="AB41" s="235">
        <v>16</v>
      </c>
      <c r="AC41" s="236">
        <v>9</v>
      </c>
      <c r="AD41" s="237">
        <v>6</v>
      </c>
      <c r="AE41" s="173">
        <v>8</v>
      </c>
      <c r="AF41" s="168">
        <v>5</v>
      </c>
      <c r="AG41" s="235">
        <v>6</v>
      </c>
      <c r="AH41" s="236">
        <v>5</v>
      </c>
      <c r="AI41" s="237">
        <v>3</v>
      </c>
      <c r="AJ41" s="173">
        <v>5</v>
      </c>
      <c r="AK41" s="168">
        <v>15</v>
      </c>
      <c r="AL41" s="235">
        <v>7</v>
      </c>
      <c r="AM41" s="236">
        <v>10</v>
      </c>
      <c r="AN41" s="237">
        <v>10</v>
      </c>
      <c r="AO41" s="173">
        <v>4</v>
      </c>
      <c r="AP41" s="168">
        <v>21</v>
      </c>
      <c r="AQ41" s="235">
        <v>7</v>
      </c>
      <c r="AR41" s="236">
        <v>11</v>
      </c>
      <c r="AS41" s="237">
        <v>7</v>
      </c>
      <c r="AT41" s="173">
        <v>9</v>
      </c>
      <c r="AU41" s="168">
        <v>10</v>
      </c>
      <c r="AV41" s="235">
        <v>9</v>
      </c>
      <c r="AW41" s="236">
        <v>16</v>
      </c>
      <c r="AX41" s="237">
        <v>7</v>
      </c>
      <c r="AY41" s="173">
        <v>9</v>
      </c>
      <c r="AZ41" s="168">
        <v>7</v>
      </c>
      <c r="BA41" s="235">
        <v>11</v>
      </c>
      <c r="BB41" s="236">
        <v>12</v>
      </c>
      <c r="BC41" s="237">
        <v>14</v>
      </c>
      <c r="BD41" s="173">
        <v>8</v>
      </c>
      <c r="BE41" s="168">
        <v>13</v>
      </c>
      <c r="BF41" s="235">
        <v>21</v>
      </c>
      <c r="BG41" s="236">
        <v>12</v>
      </c>
      <c r="BH41" s="237">
        <v>25</v>
      </c>
      <c r="BI41" s="173">
        <v>32</v>
      </c>
      <c r="BJ41" s="168">
        <v>22</v>
      </c>
      <c r="BK41" s="235">
        <v>24</v>
      </c>
      <c r="BL41" s="236">
        <v>57</v>
      </c>
      <c r="BM41" s="237">
        <v>25</v>
      </c>
      <c r="BN41" s="173">
        <v>31</v>
      </c>
      <c r="BO41" s="168">
        <v>31</v>
      </c>
      <c r="BP41" s="235">
        <v>49</v>
      </c>
      <c r="BQ41" s="236">
        <v>47</v>
      </c>
      <c r="BR41" s="237">
        <v>48</v>
      </c>
      <c r="BS41" s="173">
        <v>28</v>
      </c>
      <c r="BT41" s="168">
        <v>42</v>
      </c>
      <c r="BU41" s="235">
        <v>37</v>
      </c>
      <c r="BV41" s="236">
        <v>37</v>
      </c>
      <c r="BW41" s="237">
        <v>42</v>
      </c>
      <c r="BX41" s="173">
        <v>57</v>
      </c>
      <c r="BY41" s="167">
        <v>29</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67">
        <v>69</v>
      </c>
      <c r="G42" s="172">
        <v>55</v>
      </c>
      <c r="H42" s="238">
        <v>43</v>
      </c>
      <c r="I42" s="239">
        <v>46</v>
      </c>
      <c r="J42" s="240">
        <v>45</v>
      </c>
      <c r="K42" s="67">
        <v>50</v>
      </c>
      <c r="L42" s="172">
        <v>57</v>
      </c>
      <c r="M42" s="238">
        <v>57</v>
      </c>
      <c r="N42" s="239">
        <v>91</v>
      </c>
      <c r="O42" s="240">
        <v>57</v>
      </c>
      <c r="P42" s="67">
        <v>73</v>
      </c>
      <c r="Q42" s="172">
        <v>110</v>
      </c>
      <c r="R42" s="238">
        <v>111</v>
      </c>
      <c r="S42" s="239">
        <v>121</v>
      </c>
      <c r="T42" s="240">
        <v>176</v>
      </c>
      <c r="U42" s="67">
        <v>154</v>
      </c>
      <c r="V42" s="172">
        <v>144</v>
      </c>
      <c r="W42" s="238">
        <v>146</v>
      </c>
      <c r="X42" s="239">
        <v>102</v>
      </c>
      <c r="Y42" s="240">
        <v>119</v>
      </c>
      <c r="Z42" s="67">
        <v>80</v>
      </c>
      <c r="AA42" s="172">
        <v>53</v>
      </c>
      <c r="AB42" s="238">
        <v>42</v>
      </c>
      <c r="AC42" s="239">
        <v>34</v>
      </c>
      <c r="AD42" s="240">
        <v>36</v>
      </c>
      <c r="AE42" s="67">
        <v>32</v>
      </c>
      <c r="AF42" s="172">
        <v>21</v>
      </c>
      <c r="AG42" s="238">
        <v>23</v>
      </c>
      <c r="AH42" s="239">
        <v>25</v>
      </c>
      <c r="AI42" s="240">
        <v>34</v>
      </c>
      <c r="AJ42" s="67">
        <v>27</v>
      </c>
      <c r="AK42" s="172">
        <v>22</v>
      </c>
      <c r="AL42" s="238">
        <v>27</v>
      </c>
      <c r="AM42" s="239">
        <v>22</v>
      </c>
      <c r="AN42" s="240">
        <v>27</v>
      </c>
      <c r="AO42" s="67">
        <v>33</v>
      </c>
      <c r="AP42" s="172">
        <v>33</v>
      </c>
      <c r="AQ42" s="238">
        <v>32</v>
      </c>
      <c r="AR42" s="239">
        <v>33</v>
      </c>
      <c r="AS42" s="240">
        <v>25</v>
      </c>
      <c r="AT42" s="67">
        <v>29</v>
      </c>
      <c r="AU42" s="172">
        <v>41</v>
      </c>
      <c r="AV42" s="238">
        <v>33</v>
      </c>
      <c r="AW42" s="239">
        <v>27</v>
      </c>
      <c r="AX42" s="240">
        <v>33</v>
      </c>
      <c r="AY42" s="67">
        <v>42</v>
      </c>
      <c r="AZ42" s="172">
        <v>34</v>
      </c>
      <c r="BA42" s="238">
        <v>21</v>
      </c>
      <c r="BB42" s="239">
        <v>43</v>
      </c>
      <c r="BC42" s="240">
        <v>29</v>
      </c>
      <c r="BD42" s="67">
        <v>49</v>
      </c>
      <c r="BE42" s="172">
        <v>85</v>
      </c>
      <c r="BF42" s="238">
        <v>83</v>
      </c>
      <c r="BG42" s="239">
        <v>95</v>
      </c>
      <c r="BH42" s="240">
        <v>101</v>
      </c>
      <c r="BI42" s="67">
        <v>114</v>
      </c>
      <c r="BJ42" s="172">
        <v>86</v>
      </c>
      <c r="BK42" s="238">
        <v>92</v>
      </c>
      <c r="BL42" s="239">
        <v>162</v>
      </c>
      <c r="BM42" s="240">
        <v>103</v>
      </c>
      <c r="BN42" s="67">
        <v>75</v>
      </c>
      <c r="BO42" s="172">
        <v>118</v>
      </c>
      <c r="BP42" s="238">
        <v>123</v>
      </c>
      <c r="BQ42" s="239">
        <v>146</v>
      </c>
      <c r="BR42" s="240">
        <v>133</v>
      </c>
      <c r="BS42" s="67">
        <v>139</v>
      </c>
      <c r="BT42" s="172">
        <v>183</v>
      </c>
      <c r="BU42" s="238">
        <v>162</v>
      </c>
      <c r="BV42" s="239">
        <v>157</v>
      </c>
      <c r="BW42" s="240">
        <v>152</v>
      </c>
      <c r="BX42" s="67">
        <v>134</v>
      </c>
      <c r="BY42" s="172">
        <v>152</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167">
        <v>31</v>
      </c>
      <c r="G43" s="168">
        <v>24</v>
      </c>
      <c r="H43" s="236">
        <v>18</v>
      </c>
      <c r="I43" s="236">
        <v>14</v>
      </c>
      <c r="J43" s="237">
        <v>17</v>
      </c>
      <c r="K43" s="167">
        <v>53</v>
      </c>
      <c r="L43" s="168">
        <v>33</v>
      </c>
      <c r="M43" s="236">
        <v>50</v>
      </c>
      <c r="N43" s="236">
        <v>31</v>
      </c>
      <c r="O43" s="237">
        <v>24</v>
      </c>
      <c r="P43" s="167">
        <v>24</v>
      </c>
      <c r="Q43" s="168">
        <v>29</v>
      </c>
      <c r="R43" s="236">
        <v>11</v>
      </c>
      <c r="S43" s="236">
        <v>27</v>
      </c>
      <c r="T43" s="237">
        <v>28</v>
      </c>
      <c r="U43" s="167">
        <v>27</v>
      </c>
      <c r="V43" s="168">
        <v>28</v>
      </c>
      <c r="W43" s="236">
        <v>26</v>
      </c>
      <c r="X43" s="236">
        <v>36</v>
      </c>
      <c r="Y43" s="237">
        <v>14</v>
      </c>
      <c r="Z43" s="167">
        <v>17</v>
      </c>
      <c r="AA43" s="168">
        <v>30</v>
      </c>
      <c r="AB43" s="236">
        <v>23</v>
      </c>
      <c r="AC43" s="236">
        <v>42</v>
      </c>
      <c r="AD43" s="237">
        <v>33</v>
      </c>
      <c r="AE43" s="167">
        <v>23</v>
      </c>
      <c r="AF43" s="168">
        <v>44</v>
      </c>
      <c r="AG43" s="236">
        <v>21</v>
      </c>
      <c r="AH43" s="236">
        <v>39</v>
      </c>
      <c r="AI43" s="237">
        <v>22</v>
      </c>
      <c r="AJ43" s="167">
        <v>33</v>
      </c>
      <c r="AK43" s="168">
        <v>35</v>
      </c>
      <c r="AL43" s="236">
        <v>22</v>
      </c>
      <c r="AM43" s="236">
        <v>27</v>
      </c>
      <c r="AN43" s="237">
        <v>24</v>
      </c>
      <c r="AO43" s="167">
        <v>19</v>
      </c>
      <c r="AP43" s="168">
        <v>19</v>
      </c>
      <c r="AQ43" s="236">
        <v>14</v>
      </c>
      <c r="AR43" s="236">
        <v>18</v>
      </c>
      <c r="AS43" s="237">
        <v>27</v>
      </c>
      <c r="AT43" s="167">
        <v>13</v>
      </c>
      <c r="AU43" s="168">
        <v>23</v>
      </c>
      <c r="AV43" s="236">
        <v>23</v>
      </c>
      <c r="AW43" s="236">
        <v>25</v>
      </c>
      <c r="AX43" s="237">
        <v>21</v>
      </c>
      <c r="AY43" s="167">
        <v>28</v>
      </c>
      <c r="AZ43" s="168">
        <v>34</v>
      </c>
      <c r="BA43" s="236">
        <v>35</v>
      </c>
      <c r="BB43" s="236">
        <v>29</v>
      </c>
      <c r="BC43" s="237">
        <v>17</v>
      </c>
      <c r="BD43" s="167">
        <v>50</v>
      </c>
      <c r="BE43" s="168">
        <v>68</v>
      </c>
      <c r="BF43" s="236">
        <v>67</v>
      </c>
      <c r="BG43" s="236">
        <v>50</v>
      </c>
      <c r="BH43" s="237">
        <v>69</v>
      </c>
      <c r="BI43" s="167">
        <v>84</v>
      </c>
      <c r="BJ43" s="168">
        <v>77</v>
      </c>
      <c r="BK43" s="236">
        <v>44</v>
      </c>
      <c r="BL43" s="236">
        <v>44</v>
      </c>
      <c r="BM43" s="237">
        <v>42</v>
      </c>
      <c r="BN43" s="167">
        <v>37</v>
      </c>
      <c r="BO43" s="168">
        <v>44</v>
      </c>
      <c r="BP43" s="236">
        <v>44</v>
      </c>
      <c r="BQ43" s="236">
        <v>44</v>
      </c>
      <c r="BR43" s="237">
        <v>52</v>
      </c>
      <c r="BS43" s="167">
        <v>55</v>
      </c>
      <c r="BT43" s="168">
        <v>56</v>
      </c>
      <c r="BU43" s="236">
        <v>58</v>
      </c>
      <c r="BV43" s="236">
        <v>45</v>
      </c>
      <c r="BW43" s="237">
        <v>57</v>
      </c>
      <c r="BX43" s="167">
        <v>56</v>
      </c>
      <c r="BY43" s="167">
        <v>55</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167">
        <v>44</v>
      </c>
      <c r="G45" s="168">
        <v>26</v>
      </c>
      <c r="H45" s="236">
        <v>49</v>
      </c>
      <c r="I45" s="236">
        <v>25</v>
      </c>
      <c r="J45" s="237">
        <v>45</v>
      </c>
      <c r="K45" s="167">
        <v>47</v>
      </c>
      <c r="L45" s="168">
        <v>55</v>
      </c>
      <c r="M45" s="236">
        <v>34</v>
      </c>
      <c r="N45" s="236">
        <v>43</v>
      </c>
      <c r="O45" s="237">
        <v>35</v>
      </c>
      <c r="P45" s="167">
        <v>40</v>
      </c>
      <c r="Q45" s="168">
        <v>49</v>
      </c>
      <c r="R45" s="236">
        <v>28</v>
      </c>
      <c r="S45" s="236">
        <v>25</v>
      </c>
      <c r="T45" s="237">
        <v>41</v>
      </c>
      <c r="U45" s="167">
        <v>44</v>
      </c>
      <c r="V45" s="168">
        <v>41</v>
      </c>
      <c r="W45" s="236">
        <v>131</v>
      </c>
      <c r="X45" s="236">
        <v>60</v>
      </c>
      <c r="Y45" s="237">
        <v>35</v>
      </c>
      <c r="Z45" s="167">
        <v>53</v>
      </c>
      <c r="AA45" s="168">
        <v>73</v>
      </c>
      <c r="AB45" s="236">
        <v>61</v>
      </c>
      <c r="AC45" s="236">
        <v>63</v>
      </c>
      <c r="AD45" s="237">
        <v>52</v>
      </c>
      <c r="AE45" s="167">
        <v>38</v>
      </c>
      <c r="AF45" s="168">
        <v>42</v>
      </c>
      <c r="AG45" s="236">
        <v>32</v>
      </c>
      <c r="AH45" s="236">
        <v>31</v>
      </c>
      <c r="AI45" s="237">
        <v>30</v>
      </c>
      <c r="AJ45" s="167">
        <v>42</v>
      </c>
      <c r="AK45" s="168">
        <v>20</v>
      </c>
      <c r="AL45" s="236">
        <v>33</v>
      </c>
      <c r="AM45" s="236">
        <v>34</v>
      </c>
      <c r="AN45" s="237">
        <v>22</v>
      </c>
      <c r="AO45" s="167">
        <v>34</v>
      </c>
      <c r="AP45" s="168">
        <v>31</v>
      </c>
      <c r="AQ45" s="236">
        <v>32</v>
      </c>
      <c r="AR45" s="236">
        <v>25</v>
      </c>
      <c r="AS45" s="237">
        <v>20</v>
      </c>
      <c r="AT45" s="167">
        <v>32</v>
      </c>
      <c r="AU45" s="168">
        <v>21</v>
      </c>
      <c r="AV45" s="236">
        <v>29</v>
      </c>
      <c r="AW45" s="236">
        <v>24</v>
      </c>
      <c r="AX45" s="237">
        <v>26</v>
      </c>
      <c r="AY45" s="167">
        <v>26</v>
      </c>
      <c r="AZ45" s="168">
        <v>23</v>
      </c>
      <c r="BA45" s="236">
        <v>32</v>
      </c>
      <c r="BB45" s="236">
        <v>31</v>
      </c>
      <c r="BC45" s="237">
        <v>35</v>
      </c>
      <c r="BD45" s="167">
        <v>41</v>
      </c>
      <c r="BE45" s="168">
        <v>55</v>
      </c>
      <c r="BF45" s="236">
        <v>75</v>
      </c>
      <c r="BG45" s="236">
        <v>70</v>
      </c>
      <c r="BH45" s="237">
        <v>91</v>
      </c>
      <c r="BI45" s="167">
        <v>114</v>
      </c>
      <c r="BJ45" s="168">
        <v>110</v>
      </c>
      <c r="BK45" s="236">
        <v>82</v>
      </c>
      <c r="BL45" s="236">
        <v>67</v>
      </c>
      <c r="BM45" s="237">
        <v>89</v>
      </c>
      <c r="BN45" s="167">
        <v>79</v>
      </c>
      <c r="BO45" s="168">
        <v>64</v>
      </c>
      <c r="BP45" s="236">
        <v>72</v>
      </c>
      <c r="BQ45" s="236">
        <v>66</v>
      </c>
      <c r="BR45" s="237">
        <v>79</v>
      </c>
      <c r="BS45" s="167">
        <v>69</v>
      </c>
      <c r="BT45" s="168">
        <v>77</v>
      </c>
      <c r="BU45" s="236">
        <v>80</v>
      </c>
      <c r="BV45" s="236">
        <v>79</v>
      </c>
      <c r="BW45" s="237">
        <v>72</v>
      </c>
      <c r="BX45" s="167">
        <v>56</v>
      </c>
      <c r="BY45" s="167">
        <v>56</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179">
        <v>169</v>
      </c>
      <c r="G47" s="192">
        <v>133</v>
      </c>
      <c r="H47" s="179">
        <v>166</v>
      </c>
      <c r="I47" s="192">
        <v>181</v>
      </c>
      <c r="J47" s="192">
        <v>160</v>
      </c>
      <c r="K47" s="192">
        <v>169</v>
      </c>
      <c r="L47" s="179">
        <v>209</v>
      </c>
      <c r="M47" s="192">
        <v>136</v>
      </c>
      <c r="N47" s="179">
        <v>139</v>
      </c>
      <c r="O47" s="179">
        <v>235</v>
      </c>
      <c r="P47" s="192">
        <v>139</v>
      </c>
      <c r="Q47" s="192">
        <v>103</v>
      </c>
      <c r="R47" s="179">
        <v>115</v>
      </c>
      <c r="S47" s="192">
        <v>107</v>
      </c>
      <c r="T47" s="179">
        <v>131</v>
      </c>
      <c r="U47" s="192">
        <v>234</v>
      </c>
      <c r="V47" s="190">
        <v>206</v>
      </c>
      <c r="W47" s="192">
        <v>183</v>
      </c>
      <c r="X47" s="179">
        <v>208</v>
      </c>
      <c r="Y47" s="192">
        <v>190</v>
      </c>
      <c r="Z47" s="192">
        <v>164</v>
      </c>
      <c r="AA47" s="192">
        <v>180</v>
      </c>
      <c r="AB47" s="192">
        <v>157</v>
      </c>
      <c r="AC47" s="192">
        <v>146</v>
      </c>
      <c r="AD47" s="179">
        <v>107</v>
      </c>
      <c r="AE47" s="192">
        <v>90</v>
      </c>
      <c r="AF47" s="192">
        <v>140</v>
      </c>
      <c r="AG47" s="190">
        <v>65</v>
      </c>
      <c r="AH47" s="179">
        <v>111</v>
      </c>
      <c r="AI47" s="192">
        <v>70</v>
      </c>
      <c r="AJ47" s="192">
        <v>71</v>
      </c>
      <c r="AK47" s="192">
        <v>99</v>
      </c>
      <c r="AL47" s="179">
        <v>57</v>
      </c>
      <c r="AM47" s="192">
        <v>103</v>
      </c>
      <c r="AN47" s="179">
        <v>97</v>
      </c>
      <c r="AO47" s="192">
        <v>121</v>
      </c>
      <c r="AP47" s="179">
        <v>81</v>
      </c>
      <c r="AQ47" s="192">
        <v>87</v>
      </c>
      <c r="AR47" s="179">
        <v>112</v>
      </c>
      <c r="AS47" s="179">
        <v>114</v>
      </c>
      <c r="AT47" s="179">
        <v>104</v>
      </c>
      <c r="AU47" s="192">
        <v>124</v>
      </c>
      <c r="AV47" s="179">
        <v>96</v>
      </c>
      <c r="AW47" s="192">
        <v>107</v>
      </c>
      <c r="AX47" s="192">
        <v>91</v>
      </c>
      <c r="AY47" s="192">
        <v>103</v>
      </c>
      <c r="AZ47" s="192">
        <v>112</v>
      </c>
      <c r="BA47" s="192">
        <v>202</v>
      </c>
      <c r="BB47" s="190">
        <v>107</v>
      </c>
      <c r="BC47" s="192">
        <v>87</v>
      </c>
      <c r="BD47" s="179">
        <v>151</v>
      </c>
      <c r="BE47" s="192">
        <v>193</v>
      </c>
      <c r="BF47" s="190">
        <v>224</v>
      </c>
      <c r="BG47" s="230">
        <v>273</v>
      </c>
      <c r="BH47" s="179">
        <v>340</v>
      </c>
      <c r="BI47" s="192">
        <v>309</v>
      </c>
      <c r="BJ47" s="192">
        <v>347</v>
      </c>
      <c r="BK47" s="192">
        <v>287</v>
      </c>
      <c r="BL47" s="179">
        <v>351</v>
      </c>
      <c r="BM47" s="230">
        <v>282</v>
      </c>
      <c r="BN47" s="229">
        <v>317</v>
      </c>
      <c r="BO47" s="192">
        <v>267</v>
      </c>
      <c r="BP47" s="192">
        <v>326</v>
      </c>
      <c r="BQ47" s="190">
        <v>294</v>
      </c>
      <c r="BR47" s="192">
        <v>363</v>
      </c>
      <c r="BS47" s="192">
        <v>350</v>
      </c>
      <c r="BT47" s="179">
        <v>381</v>
      </c>
      <c r="BU47" s="192">
        <v>334</v>
      </c>
      <c r="BV47" s="179">
        <v>309</v>
      </c>
      <c r="BW47" s="192">
        <v>294</v>
      </c>
      <c r="BX47" s="190">
        <v>325</v>
      </c>
      <c r="BY47" s="192">
        <v>319</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67">
        <v>4</v>
      </c>
      <c r="G48" s="163">
        <v>2</v>
      </c>
      <c r="H48" s="232">
        <v>1</v>
      </c>
      <c r="I48" s="233">
        <v>3</v>
      </c>
      <c r="J48" s="234">
        <v>1</v>
      </c>
      <c r="K48" s="67">
        <v>3</v>
      </c>
      <c r="L48" s="163">
        <v>5</v>
      </c>
      <c r="M48" s="232">
        <v>19</v>
      </c>
      <c r="N48" s="233">
        <v>15</v>
      </c>
      <c r="O48" s="234">
        <v>11</v>
      </c>
      <c r="P48" s="67">
        <v>2</v>
      </c>
      <c r="Q48" s="163">
        <v>4</v>
      </c>
      <c r="R48" s="232">
        <v>8</v>
      </c>
      <c r="S48" s="233">
        <v>12</v>
      </c>
      <c r="T48" s="234">
        <v>25</v>
      </c>
      <c r="U48" s="67">
        <v>73</v>
      </c>
      <c r="V48" s="163">
        <v>59</v>
      </c>
      <c r="W48" s="232">
        <v>39</v>
      </c>
      <c r="X48" s="233">
        <v>12</v>
      </c>
      <c r="Y48" s="234">
        <v>12</v>
      </c>
      <c r="Z48" s="67">
        <v>14</v>
      </c>
      <c r="AA48" s="163">
        <v>9</v>
      </c>
      <c r="AB48" s="232">
        <v>7</v>
      </c>
      <c r="AC48" s="233">
        <v>12</v>
      </c>
      <c r="AD48" s="234">
        <v>8</v>
      </c>
      <c r="AE48" s="67">
        <v>2</v>
      </c>
      <c r="AF48" s="163">
        <v>0</v>
      </c>
      <c r="AG48" s="232">
        <v>2</v>
      </c>
      <c r="AH48" s="233">
        <v>1</v>
      </c>
      <c r="AI48" s="234">
        <v>0</v>
      </c>
      <c r="AJ48" s="67">
        <v>3</v>
      </c>
      <c r="AK48" s="163">
        <v>1</v>
      </c>
      <c r="AL48" s="232">
        <v>2</v>
      </c>
      <c r="AM48" s="233">
        <v>16</v>
      </c>
      <c r="AN48" s="234">
        <v>15</v>
      </c>
      <c r="AO48" s="67">
        <v>14</v>
      </c>
      <c r="AP48" s="163">
        <v>6</v>
      </c>
      <c r="AQ48" s="232">
        <v>7</v>
      </c>
      <c r="AR48" s="233">
        <v>9</v>
      </c>
      <c r="AS48" s="234">
        <v>7</v>
      </c>
      <c r="AT48" s="67">
        <v>2</v>
      </c>
      <c r="AU48" s="163">
        <v>16</v>
      </c>
      <c r="AV48" s="232">
        <v>6</v>
      </c>
      <c r="AW48" s="233">
        <v>7</v>
      </c>
      <c r="AX48" s="234">
        <v>2</v>
      </c>
      <c r="AY48" s="67">
        <v>18</v>
      </c>
      <c r="AZ48" s="163">
        <v>2</v>
      </c>
      <c r="BA48" s="232">
        <v>41</v>
      </c>
      <c r="BB48" s="233">
        <v>4</v>
      </c>
      <c r="BC48" s="234">
        <v>7</v>
      </c>
      <c r="BD48" s="67">
        <v>6</v>
      </c>
      <c r="BE48" s="163">
        <v>9</v>
      </c>
      <c r="BF48" s="232">
        <v>9</v>
      </c>
      <c r="BG48" s="233">
        <v>6</v>
      </c>
      <c r="BH48" s="234">
        <v>16</v>
      </c>
      <c r="BI48" s="67">
        <v>22</v>
      </c>
      <c r="BJ48" s="163">
        <v>20</v>
      </c>
      <c r="BK48" s="232">
        <v>13</v>
      </c>
      <c r="BL48" s="233">
        <v>38</v>
      </c>
      <c r="BM48" s="234">
        <v>14</v>
      </c>
      <c r="BN48" s="67">
        <v>10</v>
      </c>
      <c r="BO48" s="163">
        <v>20</v>
      </c>
      <c r="BP48" s="232">
        <v>29</v>
      </c>
      <c r="BQ48" s="233">
        <v>20</v>
      </c>
      <c r="BR48" s="234">
        <v>23</v>
      </c>
      <c r="BS48" s="67">
        <v>30</v>
      </c>
      <c r="BT48" s="163">
        <v>34</v>
      </c>
      <c r="BU48" s="232">
        <v>38</v>
      </c>
      <c r="BV48" s="233">
        <v>44</v>
      </c>
      <c r="BW48" s="234">
        <v>22</v>
      </c>
      <c r="BX48" s="67">
        <v>32</v>
      </c>
      <c r="BY48" s="256">
        <v>29</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173">
        <v>103</v>
      </c>
      <c r="G49" s="168">
        <v>82</v>
      </c>
      <c r="H49" s="235">
        <v>96</v>
      </c>
      <c r="I49" s="236">
        <v>128</v>
      </c>
      <c r="J49" s="237">
        <v>104</v>
      </c>
      <c r="K49" s="173">
        <v>115</v>
      </c>
      <c r="L49" s="168">
        <v>130</v>
      </c>
      <c r="M49" s="235">
        <v>72</v>
      </c>
      <c r="N49" s="236">
        <v>90</v>
      </c>
      <c r="O49" s="237">
        <v>68</v>
      </c>
      <c r="P49" s="173">
        <v>90</v>
      </c>
      <c r="Q49" s="168">
        <v>72</v>
      </c>
      <c r="R49" s="235">
        <v>74</v>
      </c>
      <c r="S49" s="236">
        <v>69</v>
      </c>
      <c r="T49" s="237">
        <v>81</v>
      </c>
      <c r="U49" s="173">
        <v>111</v>
      </c>
      <c r="V49" s="168">
        <v>105</v>
      </c>
      <c r="W49" s="235">
        <v>107</v>
      </c>
      <c r="X49" s="236">
        <v>153</v>
      </c>
      <c r="Y49" s="237">
        <v>131</v>
      </c>
      <c r="Z49" s="173">
        <v>120</v>
      </c>
      <c r="AA49" s="168">
        <v>123</v>
      </c>
      <c r="AB49" s="235">
        <v>115</v>
      </c>
      <c r="AC49" s="236">
        <v>67</v>
      </c>
      <c r="AD49" s="237">
        <v>51</v>
      </c>
      <c r="AE49" s="173">
        <v>39</v>
      </c>
      <c r="AF49" s="168">
        <v>88</v>
      </c>
      <c r="AG49" s="235">
        <v>34</v>
      </c>
      <c r="AH49" s="236">
        <v>83</v>
      </c>
      <c r="AI49" s="237">
        <v>36</v>
      </c>
      <c r="AJ49" s="173">
        <v>27</v>
      </c>
      <c r="AK49" s="168">
        <v>45</v>
      </c>
      <c r="AL49" s="235">
        <v>26</v>
      </c>
      <c r="AM49" s="236">
        <v>41</v>
      </c>
      <c r="AN49" s="237">
        <v>31</v>
      </c>
      <c r="AO49" s="173">
        <v>53</v>
      </c>
      <c r="AP49" s="168">
        <v>45</v>
      </c>
      <c r="AQ49" s="235">
        <v>50</v>
      </c>
      <c r="AR49" s="236">
        <v>54</v>
      </c>
      <c r="AS49" s="237">
        <v>53</v>
      </c>
      <c r="AT49" s="173">
        <v>48</v>
      </c>
      <c r="AU49" s="168">
        <v>63</v>
      </c>
      <c r="AV49" s="235">
        <v>50</v>
      </c>
      <c r="AW49" s="236">
        <v>63</v>
      </c>
      <c r="AX49" s="237">
        <v>58</v>
      </c>
      <c r="AY49" s="173">
        <v>51</v>
      </c>
      <c r="AZ49" s="168">
        <v>69</v>
      </c>
      <c r="BA49" s="235">
        <v>68</v>
      </c>
      <c r="BB49" s="236">
        <v>65</v>
      </c>
      <c r="BC49" s="237">
        <v>48</v>
      </c>
      <c r="BD49" s="173">
        <v>88</v>
      </c>
      <c r="BE49" s="168">
        <v>96</v>
      </c>
      <c r="BF49" s="235">
        <v>111</v>
      </c>
      <c r="BG49" s="236">
        <v>144</v>
      </c>
      <c r="BH49" s="237">
        <v>140</v>
      </c>
      <c r="BI49" s="173">
        <v>144</v>
      </c>
      <c r="BJ49" s="168">
        <v>183</v>
      </c>
      <c r="BK49" s="235">
        <v>149</v>
      </c>
      <c r="BL49" s="236">
        <v>170</v>
      </c>
      <c r="BM49" s="237">
        <v>162</v>
      </c>
      <c r="BN49" s="173">
        <v>192</v>
      </c>
      <c r="BO49" s="168">
        <v>161</v>
      </c>
      <c r="BP49" s="235">
        <v>180</v>
      </c>
      <c r="BQ49" s="236">
        <v>175</v>
      </c>
      <c r="BR49" s="237">
        <v>218</v>
      </c>
      <c r="BS49" s="173">
        <v>203</v>
      </c>
      <c r="BT49" s="168">
        <v>256</v>
      </c>
      <c r="BU49" s="235">
        <v>185</v>
      </c>
      <c r="BV49" s="236">
        <v>169</v>
      </c>
      <c r="BW49" s="237">
        <v>169</v>
      </c>
      <c r="BX49" s="173">
        <v>178</v>
      </c>
      <c r="BY49" s="167">
        <v>166</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67">
        <v>62</v>
      </c>
      <c r="G50" s="172">
        <v>49</v>
      </c>
      <c r="H50" s="238">
        <v>69</v>
      </c>
      <c r="I50" s="239">
        <v>50</v>
      </c>
      <c r="J50" s="240">
        <v>55</v>
      </c>
      <c r="K50" s="67">
        <v>51</v>
      </c>
      <c r="L50" s="172">
        <v>74</v>
      </c>
      <c r="M50" s="238">
        <v>45</v>
      </c>
      <c r="N50" s="239">
        <v>34</v>
      </c>
      <c r="O50" s="240">
        <v>156</v>
      </c>
      <c r="P50" s="67">
        <v>47</v>
      </c>
      <c r="Q50" s="172">
        <v>27</v>
      </c>
      <c r="R50" s="238">
        <v>33</v>
      </c>
      <c r="S50" s="239">
        <v>26</v>
      </c>
      <c r="T50" s="240">
        <v>25</v>
      </c>
      <c r="U50" s="67">
        <v>50</v>
      </c>
      <c r="V50" s="172">
        <v>42</v>
      </c>
      <c r="W50" s="238">
        <v>37</v>
      </c>
      <c r="X50" s="239">
        <v>43</v>
      </c>
      <c r="Y50" s="240">
        <v>47</v>
      </c>
      <c r="Z50" s="67">
        <v>30</v>
      </c>
      <c r="AA50" s="172">
        <v>48</v>
      </c>
      <c r="AB50" s="238">
        <v>35</v>
      </c>
      <c r="AC50" s="239">
        <v>67</v>
      </c>
      <c r="AD50" s="240">
        <v>48</v>
      </c>
      <c r="AE50" s="67">
        <v>49</v>
      </c>
      <c r="AF50" s="172">
        <v>52</v>
      </c>
      <c r="AG50" s="238">
        <v>29</v>
      </c>
      <c r="AH50" s="239">
        <v>27</v>
      </c>
      <c r="AI50" s="240">
        <v>34</v>
      </c>
      <c r="AJ50" s="67">
        <v>41</v>
      </c>
      <c r="AK50" s="172">
        <v>53</v>
      </c>
      <c r="AL50" s="238">
        <v>29</v>
      </c>
      <c r="AM50" s="239">
        <v>46</v>
      </c>
      <c r="AN50" s="240">
        <v>51</v>
      </c>
      <c r="AO50" s="67">
        <v>54</v>
      </c>
      <c r="AP50" s="172">
        <v>30</v>
      </c>
      <c r="AQ50" s="238">
        <v>30</v>
      </c>
      <c r="AR50" s="239">
        <v>49</v>
      </c>
      <c r="AS50" s="240">
        <v>54</v>
      </c>
      <c r="AT50" s="67">
        <v>54</v>
      </c>
      <c r="AU50" s="172">
        <v>45</v>
      </c>
      <c r="AV50" s="238">
        <v>40</v>
      </c>
      <c r="AW50" s="239">
        <v>37</v>
      </c>
      <c r="AX50" s="240">
        <v>31</v>
      </c>
      <c r="AY50" s="67">
        <v>34</v>
      </c>
      <c r="AZ50" s="172">
        <v>41</v>
      </c>
      <c r="BA50" s="238">
        <v>93</v>
      </c>
      <c r="BB50" s="239">
        <v>38</v>
      </c>
      <c r="BC50" s="240">
        <v>32</v>
      </c>
      <c r="BD50" s="67">
        <v>57</v>
      </c>
      <c r="BE50" s="172">
        <v>88</v>
      </c>
      <c r="BF50" s="238">
        <v>104</v>
      </c>
      <c r="BG50" s="239">
        <v>123</v>
      </c>
      <c r="BH50" s="240">
        <v>184</v>
      </c>
      <c r="BI50" s="67">
        <v>143</v>
      </c>
      <c r="BJ50" s="172">
        <v>144</v>
      </c>
      <c r="BK50" s="238">
        <v>125</v>
      </c>
      <c r="BL50" s="239">
        <v>143</v>
      </c>
      <c r="BM50" s="240">
        <v>106</v>
      </c>
      <c r="BN50" s="67">
        <v>115</v>
      </c>
      <c r="BO50" s="172">
        <v>86</v>
      </c>
      <c r="BP50" s="238">
        <v>117</v>
      </c>
      <c r="BQ50" s="239">
        <v>99</v>
      </c>
      <c r="BR50" s="240">
        <v>122</v>
      </c>
      <c r="BS50" s="67">
        <v>117</v>
      </c>
      <c r="BT50" s="172">
        <v>91</v>
      </c>
      <c r="BU50" s="238">
        <v>111</v>
      </c>
      <c r="BV50" s="239">
        <v>96</v>
      </c>
      <c r="BW50" s="240">
        <v>103</v>
      </c>
      <c r="BX50" s="67">
        <v>115</v>
      </c>
      <c r="BY50" s="172">
        <v>124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179">
        <v>369</v>
      </c>
      <c r="G52" s="192">
        <v>238</v>
      </c>
      <c r="H52" s="179">
        <v>265</v>
      </c>
      <c r="I52" s="192">
        <v>253</v>
      </c>
      <c r="J52" s="192">
        <v>274</v>
      </c>
      <c r="K52" s="192">
        <v>335</v>
      </c>
      <c r="L52" s="179">
        <v>256</v>
      </c>
      <c r="M52" s="192">
        <v>214</v>
      </c>
      <c r="N52" s="179">
        <v>256</v>
      </c>
      <c r="O52" s="179">
        <v>175</v>
      </c>
      <c r="P52" s="192">
        <v>183</v>
      </c>
      <c r="Q52" s="192">
        <v>174</v>
      </c>
      <c r="R52" s="179">
        <v>150</v>
      </c>
      <c r="S52" s="192">
        <v>168</v>
      </c>
      <c r="T52" s="179">
        <v>168</v>
      </c>
      <c r="U52" s="192">
        <v>176</v>
      </c>
      <c r="V52" s="190">
        <v>209</v>
      </c>
      <c r="W52" s="192">
        <v>234</v>
      </c>
      <c r="X52" s="179">
        <v>269</v>
      </c>
      <c r="Y52" s="192">
        <v>193</v>
      </c>
      <c r="Z52" s="192">
        <v>171</v>
      </c>
      <c r="AA52" s="192">
        <v>188</v>
      </c>
      <c r="AB52" s="192">
        <v>184</v>
      </c>
      <c r="AC52" s="192">
        <v>194</v>
      </c>
      <c r="AD52" s="179">
        <v>207</v>
      </c>
      <c r="AE52" s="192">
        <v>223</v>
      </c>
      <c r="AF52" s="192">
        <v>186</v>
      </c>
      <c r="AG52" s="190">
        <v>180</v>
      </c>
      <c r="AH52" s="179">
        <v>226</v>
      </c>
      <c r="AI52" s="192">
        <v>160</v>
      </c>
      <c r="AJ52" s="192">
        <v>173</v>
      </c>
      <c r="AK52" s="192">
        <v>185</v>
      </c>
      <c r="AL52" s="179">
        <v>139</v>
      </c>
      <c r="AM52" s="192">
        <v>147</v>
      </c>
      <c r="AN52" s="179">
        <v>134</v>
      </c>
      <c r="AO52" s="192">
        <v>131</v>
      </c>
      <c r="AP52" s="179">
        <v>132</v>
      </c>
      <c r="AQ52" s="192">
        <v>137</v>
      </c>
      <c r="AR52" s="179">
        <v>123</v>
      </c>
      <c r="AS52" s="179">
        <v>166</v>
      </c>
      <c r="AT52" s="179">
        <v>107</v>
      </c>
      <c r="AU52" s="192">
        <v>157</v>
      </c>
      <c r="AV52" s="179">
        <v>182</v>
      </c>
      <c r="AW52" s="192">
        <v>110</v>
      </c>
      <c r="AX52" s="192">
        <v>124</v>
      </c>
      <c r="AY52" s="192">
        <v>136</v>
      </c>
      <c r="AZ52" s="192">
        <v>152</v>
      </c>
      <c r="BA52" s="192">
        <v>159</v>
      </c>
      <c r="BB52" s="190">
        <v>149</v>
      </c>
      <c r="BC52" s="192">
        <v>146</v>
      </c>
      <c r="BD52" s="179">
        <v>203</v>
      </c>
      <c r="BE52" s="192">
        <v>268</v>
      </c>
      <c r="BF52" s="190">
        <v>321</v>
      </c>
      <c r="BG52" s="230">
        <v>312</v>
      </c>
      <c r="BH52" s="179">
        <v>412</v>
      </c>
      <c r="BI52" s="192">
        <v>438</v>
      </c>
      <c r="BJ52" s="192">
        <v>465</v>
      </c>
      <c r="BK52" s="192">
        <v>387</v>
      </c>
      <c r="BL52" s="179">
        <v>466</v>
      </c>
      <c r="BM52" s="230">
        <v>395</v>
      </c>
      <c r="BN52" s="229">
        <v>351</v>
      </c>
      <c r="BO52" s="192">
        <v>348</v>
      </c>
      <c r="BP52" s="192">
        <v>363</v>
      </c>
      <c r="BQ52" s="190">
        <v>440</v>
      </c>
      <c r="BR52" s="192">
        <v>407</v>
      </c>
      <c r="BS52" s="192">
        <v>410</v>
      </c>
      <c r="BT52" s="179">
        <v>498</v>
      </c>
      <c r="BU52" s="192">
        <v>466</v>
      </c>
      <c r="BV52" s="179">
        <v>370</v>
      </c>
      <c r="BW52" s="192">
        <v>359</v>
      </c>
      <c r="BX52" s="190">
        <v>420</v>
      </c>
      <c r="BY52" s="192">
        <v>355</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67">
        <v>8</v>
      </c>
      <c r="G53" s="163">
        <v>10</v>
      </c>
      <c r="H53" s="232">
        <v>5</v>
      </c>
      <c r="I53" s="233">
        <v>6</v>
      </c>
      <c r="J53" s="234">
        <v>5</v>
      </c>
      <c r="K53" s="67">
        <v>9</v>
      </c>
      <c r="L53" s="163">
        <v>13</v>
      </c>
      <c r="M53" s="232">
        <v>12</v>
      </c>
      <c r="N53" s="233">
        <v>4</v>
      </c>
      <c r="O53" s="234">
        <v>9</v>
      </c>
      <c r="P53" s="67">
        <v>2</v>
      </c>
      <c r="Q53" s="163">
        <v>7</v>
      </c>
      <c r="R53" s="232">
        <v>2</v>
      </c>
      <c r="S53" s="233">
        <v>5</v>
      </c>
      <c r="T53" s="234">
        <v>6</v>
      </c>
      <c r="U53" s="67">
        <v>3</v>
      </c>
      <c r="V53" s="163">
        <v>4</v>
      </c>
      <c r="W53" s="232">
        <v>2</v>
      </c>
      <c r="X53" s="233">
        <v>20</v>
      </c>
      <c r="Y53" s="234">
        <v>5</v>
      </c>
      <c r="Z53" s="67">
        <v>2</v>
      </c>
      <c r="AA53" s="163">
        <v>7</v>
      </c>
      <c r="AB53" s="232">
        <v>0</v>
      </c>
      <c r="AC53" s="233">
        <v>2</v>
      </c>
      <c r="AD53" s="234">
        <v>4</v>
      </c>
      <c r="AE53" s="67">
        <v>10</v>
      </c>
      <c r="AF53" s="163">
        <v>3</v>
      </c>
      <c r="AG53" s="232">
        <v>4</v>
      </c>
      <c r="AH53" s="233">
        <v>6</v>
      </c>
      <c r="AI53" s="234">
        <v>4</v>
      </c>
      <c r="AJ53" s="67">
        <v>8</v>
      </c>
      <c r="AK53" s="163">
        <v>6</v>
      </c>
      <c r="AL53" s="232">
        <v>2</v>
      </c>
      <c r="AM53" s="233">
        <v>4</v>
      </c>
      <c r="AN53" s="234">
        <v>4</v>
      </c>
      <c r="AO53" s="67">
        <v>3</v>
      </c>
      <c r="AP53" s="163">
        <v>1</v>
      </c>
      <c r="AQ53" s="232">
        <v>2</v>
      </c>
      <c r="AR53" s="233">
        <v>2</v>
      </c>
      <c r="AS53" s="234">
        <v>2</v>
      </c>
      <c r="AT53" s="67">
        <v>7</v>
      </c>
      <c r="AU53" s="163">
        <v>6</v>
      </c>
      <c r="AV53" s="232">
        <v>3</v>
      </c>
      <c r="AW53" s="233">
        <v>4</v>
      </c>
      <c r="AX53" s="234">
        <v>3</v>
      </c>
      <c r="AY53" s="67">
        <v>2</v>
      </c>
      <c r="AZ53" s="163">
        <v>5</v>
      </c>
      <c r="BA53" s="232">
        <v>4</v>
      </c>
      <c r="BB53" s="233">
        <v>3</v>
      </c>
      <c r="BC53" s="234">
        <v>2</v>
      </c>
      <c r="BD53" s="67">
        <v>6</v>
      </c>
      <c r="BE53" s="163">
        <v>9</v>
      </c>
      <c r="BF53" s="232">
        <v>15</v>
      </c>
      <c r="BG53" s="233">
        <v>12</v>
      </c>
      <c r="BH53" s="234">
        <v>10</v>
      </c>
      <c r="BI53" s="67">
        <v>14</v>
      </c>
      <c r="BJ53" s="163">
        <v>23</v>
      </c>
      <c r="BK53" s="232">
        <v>11</v>
      </c>
      <c r="BL53" s="233">
        <v>16</v>
      </c>
      <c r="BM53" s="234">
        <v>7</v>
      </c>
      <c r="BN53" s="67">
        <v>12</v>
      </c>
      <c r="BO53" s="163">
        <v>11</v>
      </c>
      <c r="BP53" s="232">
        <v>10</v>
      </c>
      <c r="BQ53" s="233">
        <v>7</v>
      </c>
      <c r="BR53" s="234">
        <v>5</v>
      </c>
      <c r="BS53" s="67">
        <v>19</v>
      </c>
      <c r="BT53" s="163">
        <v>17</v>
      </c>
      <c r="BU53" s="232">
        <v>13</v>
      </c>
      <c r="BV53" s="233">
        <v>2</v>
      </c>
      <c r="BW53" s="234">
        <v>6</v>
      </c>
      <c r="BX53" s="67">
        <v>18</v>
      </c>
      <c r="BY53" s="193">
        <v>8</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173">
        <v>1</v>
      </c>
      <c r="G54" s="168">
        <v>2</v>
      </c>
      <c r="H54" s="235">
        <v>1</v>
      </c>
      <c r="I54" s="236">
        <v>0</v>
      </c>
      <c r="J54" s="237">
        <v>1</v>
      </c>
      <c r="K54" s="173">
        <v>1</v>
      </c>
      <c r="L54" s="168">
        <v>4</v>
      </c>
      <c r="M54" s="235">
        <v>0</v>
      </c>
      <c r="N54" s="236">
        <v>1</v>
      </c>
      <c r="O54" s="237">
        <v>1</v>
      </c>
      <c r="P54" s="173">
        <v>2</v>
      </c>
      <c r="Q54" s="168">
        <v>2</v>
      </c>
      <c r="R54" s="235">
        <v>3</v>
      </c>
      <c r="S54" s="236">
        <v>6</v>
      </c>
      <c r="T54" s="237">
        <v>0</v>
      </c>
      <c r="U54" s="173">
        <v>2</v>
      </c>
      <c r="V54" s="168">
        <v>5</v>
      </c>
      <c r="W54" s="235">
        <v>1</v>
      </c>
      <c r="X54" s="236">
        <v>4</v>
      </c>
      <c r="Y54" s="237">
        <v>5</v>
      </c>
      <c r="Z54" s="173">
        <v>0</v>
      </c>
      <c r="AA54" s="168">
        <v>1</v>
      </c>
      <c r="AB54" s="235">
        <v>1</v>
      </c>
      <c r="AC54" s="236">
        <v>1</v>
      </c>
      <c r="AD54" s="237">
        <v>3</v>
      </c>
      <c r="AE54" s="173">
        <v>3</v>
      </c>
      <c r="AF54" s="168">
        <v>0</v>
      </c>
      <c r="AG54" s="235">
        <v>0</v>
      </c>
      <c r="AH54" s="236">
        <v>1</v>
      </c>
      <c r="AI54" s="237">
        <v>0</v>
      </c>
      <c r="AJ54" s="173">
        <v>2</v>
      </c>
      <c r="AK54" s="168">
        <v>1</v>
      </c>
      <c r="AL54" s="235">
        <v>1</v>
      </c>
      <c r="AM54" s="236">
        <v>2</v>
      </c>
      <c r="AN54" s="237">
        <v>0</v>
      </c>
      <c r="AO54" s="173">
        <v>0</v>
      </c>
      <c r="AP54" s="168">
        <v>2</v>
      </c>
      <c r="AQ54" s="235">
        <v>1</v>
      </c>
      <c r="AR54" s="236">
        <v>1</v>
      </c>
      <c r="AS54" s="237">
        <v>2</v>
      </c>
      <c r="AT54" s="173">
        <v>1</v>
      </c>
      <c r="AU54" s="168">
        <v>0</v>
      </c>
      <c r="AV54" s="235">
        <v>0</v>
      </c>
      <c r="AW54" s="236">
        <v>2</v>
      </c>
      <c r="AX54" s="237">
        <v>0</v>
      </c>
      <c r="AY54" s="173">
        <v>3</v>
      </c>
      <c r="AZ54" s="168">
        <v>1</v>
      </c>
      <c r="BA54" s="235">
        <v>1</v>
      </c>
      <c r="BB54" s="236">
        <v>1</v>
      </c>
      <c r="BC54" s="237">
        <v>1</v>
      </c>
      <c r="BD54" s="173">
        <v>1</v>
      </c>
      <c r="BE54" s="168">
        <v>1</v>
      </c>
      <c r="BF54" s="235">
        <v>1</v>
      </c>
      <c r="BG54" s="236">
        <v>3</v>
      </c>
      <c r="BH54" s="237">
        <v>2</v>
      </c>
      <c r="BI54" s="173">
        <v>2</v>
      </c>
      <c r="BJ54" s="168">
        <v>1</v>
      </c>
      <c r="BK54" s="235">
        <v>2</v>
      </c>
      <c r="BL54" s="236">
        <v>4</v>
      </c>
      <c r="BM54" s="237">
        <v>2</v>
      </c>
      <c r="BN54" s="173">
        <v>0</v>
      </c>
      <c r="BO54" s="168">
        <v>0</v>
      </c>
      <c r="BP54" s="235">
        <v>1</v>
      </c>
      <c r="BQ54" s="236">
        <v>3</v>
      </c>
      <c r="BR54" s="237">
        <v>7</v>
      </c>
      <c r="BS54" s="173">
        <v>6</v>
      </c>
      <c r="BT54" s="168">
        <v>2</v>
      </c>
      <c r="BU54" s="235">
        <v>3</v>
      </c>
      <c r="BV54" s="236">
        <v>3</v>
      </c>
      <c r="BW54" s="237">
        <v>5</v>
      </c>
      <c r="BX54" s="173">
        <v>3</v>
      </c>
      <c r="BY54" s="167">
        <v>4</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67">
        <v>2</v>
      </c>
      <c r="G55" s="172">
        <v>2</v>
      </c>
      <c r="H55" s="238">
        <v>1</v>
      </c>
      <c r="I55" s="239">
        <v>2</v>
      </c>
      <c r="J55" s="240">
        <v>1</v>
      </c>
      <c r="K55" s="67">
        <v>3</v>
      </c>
      <c r="L55" s="172">
        <v>2</v>
      </c>
      <c r="M55" s="238">
        <v>3</v>
      </c>
      <c r="N55" s="239">
        <v>4</v>
      </c>
      <c r="O55" s="240">
        <v>1</v>
      </c>
      <c r="P55" s="67">
        <v>0</v>
      </c>
      <c r="Q55" s="172">
        <v>1</v>
      </c>
      <c r="R55" s="238">
        <v>0</v>
      </c>
      <c r="S55" s="239">
        <v>1</v>
      </c>
      <c r="T55" s="240">
        <v>1</v>
      </c>
      <c r="U55" s="67">
        <v>2</v>
      </c>
      <c r="V55" s="172">
        <v>0</v>
      </c>
      <c r="W55" s="238">
        <v>7</v>
      </c>
      <c r="X55" s="239">
        <v>0</v>
      </c>
      <c r="Y55" s="240">
        <v>0</v>
      </c>
      <c r="Z55" s="67">
        <v>2</v>
      </c>
      <c r="AA55" s="172">
        <v>3</v>
      </c>
      <c r="AB55" s="238">
        <v>0</v>
      </c>
      <c r="AC55" s="239">
        <v>0</v>
      </c>
      <c r="AD55" s="240">
        <v>2</v>
      </c>
      <c r="AE55" s="67">
        <v>2</v>
      </c>
      <c r="AF55" s="172">
        <v>4</v>
      </c>
      <c r="AG55" s="238">
        <v>6</v>
      </c>
      <c r="AH55" s="239">
        <v>1</v>
      </c>
      <c r="AI55" s="240">
        <v>1</v>
      </c>
      <c r="AJ55" s="67">
        <v>0</v>
      </c>
      <c r="AK55" s="172">
        <v>6</v>
      </c>
      <c r="AL55" s="238">
        <v>4</v>
      </c>
      <c r="AM55" s="239">
        <v>2</v>
      </c>
      <c r="AN55" s="240">
        <v>3</v>
      </c>
      <c r="AO55" s="67">
        <v>5</v>
      </c>
      <c r="AP55" s="172">
        <v>2</v>
      </c>
      <c r="AQ55" s="238">
        <v>1</v>
      </c>
      <c r="AR55" s="239">
        <v>2</v>
      </c>
      <c r="AS55" s="240">
        <v>6</v>
      </c>
      <c r="AT55" s="67">
        <v>1</v>
      </c>
      <c r="AU55" s="172">
        <v>4</v>
      </c>
      <c r="AV55" s="238">
        <v>3</v>
      </c>
      <c r="AW55" s="239">
        <v>4</v>
      </c>
      <c r="AX55" s="240">
        <v>1</v>
      </c>
      <c r="AY55" s="67">
        <v>4</v>
      </c>
      <c r="AZ55" s="172">
        <v>1</v>
      </c>
      <c r="BA55" s="238">
        <v>1</v>
      </c>
      <c r="BB55" s="239">
        <v>3</v>
      </c>
      <c r="BC55" s="240">
        <v>0</v>
      </c>
      <c r="BD55" s="67">
        <v>1</v>
      </c>
      <c r="BE55" s="172">
        <v>5</v>
      </c>
      <c r="BF55" s="238">
        <v>5</v>
      </c>
      <c r="BG55" s="239">
        <v>6</v>
      </c>
      <c r="BH55" s="240">
        <v>6</v>
      </c>
      <c r="BI55" s="67">
        <v>14</v>
      </c>
      <c r="BJ55" s="172">
        <v>12</v>
      </c>
      <c r="BK55" s="238">
        <v>2</v>
      </c>
      <c r="BL55" s="239">
        <v>9</v>
      </c>
      <c r="BM55" s="240">
        <v>4</v>
      </c>
      <c r="BN55" s="67">
        <v>6</v>
      </c>
      <c r="BO55" s="172">
        <v>9</v>
      </c>
      <c r="BP55" s="238">
        <v>4</v>
      </c>
      <c r="BQ55" s="239">
        <v>4</v>
      </c>
      <c r="BR55" s="240">
        <v>5</v>
      </c>
      <c r="BS55" s="67">
        <v>3</v>
      </c>
      <c r="BT55" s="172">
        <v>6</v>
      </c>
      <c r="BU55" s="238">
        <v>10</v>
      </c>
      <c r="BV55" s="239">
        <v>6</v>
      </c>
      <c r="BW55" s="240">
        <v>2</v>
      </c>
      <c r="BX55" s="67">
        <v>6</v>
      </c>
      <c r="BY55" s="172">
        <v>4</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167">
        <v>358</v>
      </c>
      <c r="G56" s="168">
        <v>224</v>
      </c>
      <c r="H56" s="236">
        <v>258</v>
      </c>
      <c r="I56" s="236">
        <v>245</v>
      </c>
      <c r="J56" s="237">
        <v>267</v>
      </c>
      <c r="K56" s="167">
        <v>322</v>
      </c>
      <c r="L56" s="168">
        <v>237</v>
      </c>
      <c r="M56" s="236">
        <v>199</v>
      </c>
      <c r="N56" s="236">
        <v>247</v>
      </c>
      <c r="O56" s="237">
        <v>164</v>
      </c>
      <c r="P56" s="167">
        <v>179</v>
      </c>
      <c r="Q56" s="168">
        <v>164</v>
      </c>
      <c r="R56" s="236">
        <v>145</v>
      </c>
      <c r="S56" s="236">
        <v>156</v>
      </c>
      <c r="T56" s="237">
        <v>161</v>
      </c>
      <c r="U56" s="167">
        <v>169</v>
      </c>
      <c r="V56" s="168">
        <v>200</v>
      </c>
      <c r="W56" s="236">
        <v>224</v>
      </c>
      <c r="X56" s="236">
        <v>245</v>
      </c>
      <c r="Y56" s="237">
        <v>183</v>
      </c>
      <c r="Z56" s="167">
        <v>167</v>
      </c>
      <c r="AA56" s="168">
        <v>177</v>
      </c>
      <c r="AB56" s="236">
        <v>183</v>
      </c>
      <c r="AC56" s="236">
        <v>191</v>
      </c>
      <c r="AD56" s="237">
        <v>198</v>
      </c>
      <c r="AE56" s="167">
        <v>208</v>
      </c>
      <c r="AF56" s="168">
        <v>179</v>
      </c>
      <c r="AG56" s="236">
        <v>170</v>
      </c>
      <c r="AH56" s="236">
        <v>218</v>
      </c>
      <c r="AI56" s="237">
        <v>155</v>
      </c>
      <c r="AJ56" s="167">
        <v>163</v>
      </c>
      <c r="AK56" s="168">
        <v>172</v>
      </c>
      <c r="AL56" s="236">
        <v>132</v>
      </c>
      <c r="AM56" s="236">
        <v>139</v>
      </c>
      <c r="AN56" s="237">
        <v>127</v>
      </c>
      <c r="AO56" s="167">
        <v>123</v>
      </c>
      <c r="AP56" s="168">
        <v>127</v>
      </c>
      <c r="AQ56" s="236">
        <v>133</v>
      </c>
      <c r="AR56" s="236">
        <v>118</v>
      </c>
      <c r="AS56" s="237">
        <v>156</v>
      </c>
      <c r="AT56" s="167">
        <v>98</v>
      </c>
      <c r="AU56" s="168">
        <v>147</v>
      </c>
      <c r="AV56" s="236">
        <v>176</v>
      </c>
      <c r="AW56" s="236">
        <v>100</v>
      </c>
      <c r="AX56" s="237">
        <v>120</v>
      </c>
      <c r="AY56" s="167">
        <v>127</v>
      </c>
      <c r="AZ56" s="168">
        <v>145</v>
      </c>
      <c r="BA56" s="236">
        <v>153</v>
      </c>
      <c r="BB56" s="236">
        <v>142</v>
      </c>
      <c r="BC56" s="237">
        <v>143</v>
      </c>
      <c r="BD56" s="167">
        <v>195</v>
      </c>
      <c r="BE56" s="168">
        <v>253</v>
      </c>
      <c r="BF56" s="236">
        <v>300</v>
      </c>
      <c r="BG56" s="236">
        <v>291</v>
      </c>
      <c r="BH56" s="237">
        <v>394</v>
      </c>
      <c r="BI56" s="167">
        <v>408</v>
      </c>
      <c r="BJ56" s="168">
        <v>429</v>
      </c>
      <c r="BK56" s="236">
        <v>372</v>
      </c>
      <c r="BL56" s="236">
        <v>437</v>
      </c>
      <c r="BM56" s="237">
        <v>382</v>
      </c>
      <c r="BN56" s="167">
        <v>333</v>
      </c>
      <c r="BO56" s="168">
        <v>328</v>
      </c>
      <c r="BP56" s="236">
        <v>348</v>
      </c>
      <c r="BQ56" s="236">
        <v>426</v>
      </c>
      <c r="BR56" s="237">
        <v>390</v>
      </c>
      <c r="BS56" s="167">
        <v>382</v>
      </c>
      <c r="BT56" s="168">
        <v>473</v>
      </c>
      <c r="BU56" s="236">
        <v>440</v>
      </c>
      <c r="BV56" s="236">
        <v>359</v>
      </c>
      <c r="BW56" s="237">
        <v>346</v>
      </c>
      <c r="BX56" s="167">
        <v>393</v>
      </c>
      <c r="BY56" s="167">
        <v>339</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179">
        <v>604</v>
      </c>
      <c r="G58" s="192">
        <v>485</v>
      </c>
      <c r="H58" s="179">
        <v>463</v>
      </c>
      <c r="I58" s="192">
        <v>551</v>
      </c>
      <c r="J58" s="192">
        <v>450</v>
      </c>
      <c r="K58" s="192">
        <v>613</v>
      </c>
      <c r="L58" s="179">
        <v>627</v>
      </c>
      <c r="M58" s="192">
        <v>477</v>
      </c>
      <c r="N58" s="179">
        <v>397</v>
      </c>
      <c r="O58" s="179">
        <v>325</v>
      </c>
      <c r="P58" s="192">
        <v>383</v>
      </c>
      <c r="Q58" s="192">
        <v>372</v>
      </c>
      <c r="R58" s="179">
        <v>329</v>
      </c>
      <c r="S58" s="192">
        <v>262</v>
      </c>
      <c r="T58" s="179">
        <v>328</v>
      </c>
      <c r="U58" s="192">
        <v>361</v>
      </c>
      <c r="V58" s="190">
        <v>271</v>
      </c>
      <c r="W58" s="192">
        <v>290</v>
      </c>
      <c r="X58" s="179">
        <v>421</v>
      </c>
      <c r="Y58" s="192">
        <v>458</v>
      </c>
      <c r="Z58" s="192">
        <v>361</v>
      </c>
      <c r="AA58" s="192">
        <v>388</v>
      </c>
      <c r="AB58" s="192">
        <v>410</v>
      </c>
      <c r="AC58" s="192">
        <v>485</v>
      </c>
      <c r="AD58" s="179">
        <v>437</v>
      </c>
      <c r="AE58" s="192">
        <v>432</v>
      </c>
      <c r="AF58" s="192">
        <v>558</v>
      </c>
      <c r="AG58" s="190">
        <v>473</v>
      </c>
      <c r="AH58" s="179">
        <v>404</v>
      </c>
      <c r="AI58" s="192">
        <v>458</v>
      </c>
      <c r="AJ58" s="192">
        <v>539</v>
      </c>
      <c r="AK58" s="192">
        <v>436</v>
      </c>
      <c r="AL58" s="179">
        <v>414</v>
      </c>
      <c r="AM58" s="192">
        <v>443</v>
      </c>
      <c r="AN58" s="179">
        <v>517</v>
      </c>
      <c r="AO58" s="192">
        <v>457</v>
      </c>
      <c r="AP58" s="179">
        <v>440</v>
      </c>
      <c r="AQ58" s="192">
        <v>444</v>
      </c>
      <c r="AR58" s="179">
        <v>527</v>
      </c>
      <c r="AS58" s="179">
        <v>494</v>
      </c>
      <c r="AT58" s="179">
        <v>466</v>
      </c>
      <c r="AU58" s="192">
        <v>450</v>
      </c>
      <c r="AV58" s="179">
        <v>547</v>
      </c>
      <c r="AW58" s="192">
        <v>402</v>
      </c>
      <c r="AX58" s="192">
        <v>373</v>
      </c>
      <c r="AY58" s="192">
        <v>460</v>
      </c>
      <c r="AZ58" s="192">
        <v>506</v>
      </c>
      <c r="BA58" s="192">
        <v>467</v>
      </c>
      <c r="BB58" s="190">
        <v>366</v>
      </c>
      <c r="BC58" s="192">
        <v>279</v>
      </c>
      <c r="BD58" s="179">
        <v>484</v>
      </c>
      <c r="BE58" s="192">
        <v>558</v>
      </c>
      <c r="BF58" s="190">
        <v>714</v>
      </c>
      <c r="BG58" s="230">
        <v>820</v>
      </c>
      <c r="BH58" s="179">
        <v>968</v>
      </c>
      <c r="BI58" s="192">
        <v>919</v>
      </c>
      <c r="BJ58" s="192">
        <v>890</v>
      </c>
      <c r="BK58" s="192">
        <v>881</v>
      </c>
      <c r="BL58" s="179">
        <v>787</v>
      </c>
      <c r="BM58" s="230">
        <v>635</v>
      </c>
      <c r="BN58" s="229">
        <v>607</v>
      </c>
      <c r="BO58" s="192">
        <v>621</v>
      </c>
      <c r="BP58" s="192">
        <v>735</v>
      </c>
      <c r="BQ58" s="190">
        <v>580</v>
      </c>
      <c r="BR58" s="192">
        <v>583</v>
      </c>
      <c r="BS58" s="192">
        <v>604</v>
      </c>
      <c r="BT58" s="179">
        <v>670</v>
      </c>
      <c r="BU58" s="192">
        <v>641</v>
      </c>
      <c r="BV58" s="179">
        <v>547</v>
      </c>
      <c r="BW58" s="192">
        <v>584</v>
      </c>
      <c r="BX58" s="190">
        <v>660</v>
      </c>
      <c r="BY58" s="192">
        <v>566</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67">
        <v>517</v>
      </c>
      <c r="G59" s="163">
        <v>409</v>
      </c>
      <c r="H59" s="232">
        <v>398</v>
      </c>
      <c r="I59" s="233">
        <v>412</v>
      </c>
      <c r="J59" s="234">
        <v>383</v>
      </c>
      <c r="K59" s="67">
        <v>441</v>
      </c>
      <c r="L59" s="163">
        <v>461</v>
      </c>
      <c r="M59" s="232">
        <v>363</v>
      </c>
      <c r="N59" s="233">
        <v>326</v>
      </c>
      <c r="O59" s="234">
        <v>252</v>
      </c>
      <c r="P59" s="67">
        <v>298</v>
      </c>
      <c r="Q59" s="163">
        <v>288</v>
      </c>
      <c r="R59" s="232">
        <v>276</v>
      </c>
      <c r="S59" s="233">
        <v>213</v>
      </c>
      <c r="T59" s="234">
        <v>247</v>
      </c>
      <c r="U59" s="67">
        <v>268</v>
      </c>
      <c r="V59" s="163">
        <v>223</v>
      </c>
      <c r="W59" s="232">
        <v>230</v>
      </c>
      <c r="X59" s="233">
        <v>329</v>
      </c>
      <c r="Y59" s="234">
        <v>279</v>
      </c>
      <c r="Z59" s="67">
        <v>263</v>
      </c>
      <c r="AA59" s="163">
        <v>299</v>
      </c>
      <c r="AB59" s="232">
        <v>336</v>
      </c>
      <c r="AC59" s="233">
        <v>379</v>
      </c>
      <c r="AD59" s="234">
        <v>344</v>
      </c>
      <c r="AE59" s="67">
        <v>346</v>
      </c>
      <c r="AF59" s="163">
        <v>438</v>
      </c>
      <c r="AG59" s="232">
        <v>383</v>
      </c>
      <c r="AH59" s="233">
        <v>328</v>
      </c>
      <c r="AI59" s="234">
        <v>372</v>
      </c>
      <c r="AJ59" s="67">
        <v>410</v>
      </c>
      <c r="AK59" s="163">
        <v>346</v>
      </c>
      <c r="AL59" s="232">
        <v>308</v>
      </c>
      <c r="AM59" s="233">
        <v>353</v>
      </c>
      <c r="AN59" s="234">
        <v>390</v>
      </c>
      <c r="AO59" s="67">
        <v>357</v>
      </c>
      <c r="AP59" s="163">
        <v>357</v>
      </c>
      <c r="AQ59" s="232">
        <v>352</v>
      </c>
      <c r="AR59" s="233">
        <v>384</v>
      </c>
      <c r="AS59" s="234">
        <v>389</v>
      </c>
      <c r="AT59" s="67">
        <v>368</v>
      </c>
      <c r="AU59" s="163">
        <v>370</v>
      </c>
      <c r="AV59" s="232">
        <v>412</v>
      </c>
      <c r="AW59" s="233">
        <v>317</v>
      </c>
      <c r="AX59" s="234">
        <v>305</v>
      </c>
      <c r="AY59" s="67">
        <v>384</v>
      </c>
      <c r="AZ59" s="163">
        <v>401</v>
      </c>
      <c r="BA59" s="232">
        <v>349</v>
      </c>
      <c r="BB59" s="233">
        <v>295</v>
      </c>
      <c r="BC59" s="234">
        <v>220</v>
      </c>
      <c r="BD59" s="67">
        <v>378</v>
      </c>
      <c r="BE59" s="163">
        <v>442</v>
      </c>
      <c r="BF59" s="232">
        <v>552</v>
      </c>
      <c r="BG59" s="233">
        <v>618</v>
      </c>
      <c r="BH59" s="234">
        <v>751</v>
      </c>
      <c r="BI59" s="67">
        <v>694</v>
      </c>
      <c r="BJ59" s="163">
        <v>694</v>
      </c>
      <c r="BK59" s="232">
        <v>683</v>
      </c>
      <c r="BL59" s="233">
        <v>611</v>
      </c>
      <c r="BM59" s="234">
        <v>509</v>
      </c>
      <c r="BN59" s="67">
        <v>512</v>
      </c>
      <c r="BO59" s="163">
        <v>495</v>
      </c>
      <c r="BP59" s="232">
        <v>566</v>
      </c>
      <c r="BQ59" s="233">
        <v>455</v>
      </c>
      <c r="BR59" s="234">
        <v>477</v>
      </c>
      <c r="BS59" s="67">
        <v>486</v>
      </c>
      <c r="BT59" s="163">
        <v>525</v>
      </c>
      <c r="BU59" s="232">
        <v>511</v>
      </c>
      <c r="BV59" s="233">
        <v>446</v>
      </c>
      <c r="BW59" s="234">
        <v>471</v>
      </c>
      <c r="BX59" s="67">
        <v>520</v>
      </c>
      <c r="BY59" s="256">
        <v>438</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173">
        <v>27</v>
      </c>
      <c r="G60" s="168">
        <v>9</v>
      </c>
      <c r="H60" s="235">
        <v>15</v>
      </c>
      <c r="I60" s="236">
        <v>10</v>
      </c>
      <c r="J60" s="237">
        <v>9</v>
      </c>
      <c r="K60" s="173">
        <v>11</v>
      </c>
      <c r="L60" s="168">
        <v>23</v>
      </c>
      <c r="M60" s="235">
        <v>21</v>
      </c>
      <c r="N60" s="236">
        <v>9</v>
      </c>
      <c r="O60" s="237">
        <v>11</v>
      </c>
      <c r="P60" s="173">
        <v>9</v>
      </c>
      <c r="Q60" s="168">
        <v>8</v>
      </c>
      <c r="R60" s="235">
        <v>4</v>
      </c>
      <c r="S60" s="236">
        <v>6</v>
      </c>
      <c r="T60" s="237">
        <v>7</v>
      </c>
      <c r="U60" s="173">
        <v>9</v>
      </c>
      <c r="V60" s="168">
        <v>8</v>
      </c>
      <c r="W60" s="235">
        <v>7</v>
      </c>
      <c r="X60" s="236">
        <v>9</v>
      </c>
      <c r="Y60" s="237">
        <v>12</v>
      </c>
      <c r="Z60" s="173">
        <v>18</v>
      </c>
      <c r="AA60" s="168">
        <v>11</v>
      </c>
      <c r="AB60" s="235">
        <v>7</v>
      </c>
      <c r="AC60" s="236">
        <v>21</v>
      </c>
      <c r="AD60" s="237">
        <v>9</v>
      </c>
      <c r="AE60" s="173">
        <v>9</v>
      </c>
      <c r="AF60" s="168">
        <v>10</v>
      </c>
      <c r="AG60" s="235">
        <v>9</v>
      </c>
      <c r="AH60" s="236">
        <v>5</v>
      </c>
      <c r="AI60" s="237">
        <v>12</v>
      </c>
      <c r="AJ60" s="173">
        <v>10</v>
      </c>
      <c r="AK60" s="168">
        <v>14</v>
      </c>
      <c r="AL60" s="235">
        <v>11</v>
      </c>
      <c r="AM60" s="236">
        <v>7</v>
      </c>
      <c r="AN60" s="237">
        <v>11</v>
      </c>
      <c r="AO60" s="173">
        <v>10</v>
      </c>
      <c r="AP60" s="168">
        <v>6</v>
      </c>
      <c r="AQ60" s="235">
        <v>8</v>
      </c>
      <c r="AR60" s="236">
        <v>24</v>
      </c>
      <c r="AS60" s="237">
        <v>9</v>
      </c>
      <c r="AT60" s="173">
        <v>8</v>
      </c>
      <c r="AU60" s="168">
        <v>13</v>
      </c>
      <c r="AV60" s="235">
        <v>16</v>
      </c>
      <c r="AW60" s="236">
        <v>11</v>
      </c>
      <c r="AX60" s="237">
        <v>7</v>
      </c>
      <c r="AY60" s="173">
        <v>9</v>
      </c>
      <c r="AZ60" s="168">
        <v>13</v>
      </c>
      <c r="BA60" s="235">
        <v>20</v>
      </c>
      <c r="BB60" s="236">
        <v>14</v>
      </c>
      <c r="BC60" s="237">
        <v>6</v>
      </c>
      <c r="BD60" s="173">
        <v>20</v>
      </c>
      <c r="BE60" s="168">
        <v>17</v>
      </c>
      <c r="BF60" s="235">
        <v>14</v>
      </c>
      <c r="BG60" s="236">
        <v>29</v>
      </c>
      <c r="BH60" s="237">
        <v>37</v>
      </c>
      <c r="BI60" s="173">
        <v>60</v>
      </c>
      <c r="BJ60" s="168">
        <v>51</v>
      </c>
      <c r="BK60" s="235">
        <v>31</v>
      </c>
      <c r="BL60" s="236">
        <v>26</v>
      </c>
      <c r="BM60" s="237">
        <v>22</v>
      </c>
      <c r="BN60" s="173">
        <v>24</v>
      </c>
      <c r="BO60" s="168">
        <v>21</v>
      </c>
      <c r="BP60" s="235">
        <v>36</v>
      </c>
      <c r="BQ60" s="236">
        <v>27</v>
      </c>
      <c r="BR60" s="237">
        <v>27</v>
      </c>
      <c r="BS60" s="173">
        <v>34</v>
      </c>
      <c r="BT60" s="168">
        <v>32</v>
      </c>
      <c r="BU60" s="235">
        <v>41</v>
      </c>
      <c r="BV60" s="236">
        <v>22</v>
      </c>
      <c r="BW60" s="237">
        <v>17</v>
      </c>
      <c r="BX60" s="173">
        <v>37</v>
      </c>
      <c r="BY60" s="167">
        <v>29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67">
        <v>43</v>
      </c>
      <c r="G61" s="172">
        <v>55</v>
      </c>
      <c r="H61" s="238">
        <v>45</v>
      </c>
      <c r="I61" s="239">
        <v>75</v>
      </c>
      <c r="J61" s="240">
        <v>49</v>
      </c>
      <c r="K61" s="67">
        <v>153</v>
      </c>
      <c r="L61" s="172">
        <v>123</v>
      </c>
      <c r="M61" s="238">
        <v>83</v>
      </c>
      <c r="N61" s="239">
        <v>52</v>
      </c>
      <c r="O61" s="240">
        <v>51</v>
      </c>
      <c r="P61" s="67">
        <v>69</v>
      </c>
      <c r="Q61" s="172">
        <v>69</v>
      </c>
      <c r="R61" s="238">
        <v>38</v>
      </c>
      <c r="S61" s="239">
        <v>33</v>
      </c>
      <c r="T61" s="240">
        <v>66</v>
      </c>
      <c r="U61" s="67">
        <v>74</v>
      </c>
      <c r="V61" s="172">
        <v>35</v>
      </c>
      <c r="W61" s="238">
        <v>44</v>
      </c>
      <c r="X61" s="239">
        <v>76</v>
      </c>
      <c r="Y61" s="240">
        <v>158</v>
      </c>
      <c r="Z61" s="67">
        <v>71</v>
      </c>
      <c r="AA61" s="172">
        <v>63</v>
      </c>
      <c r="AB61" s="238">
        <v>62</v>
      </c>
      <c r="AC61" s="239">
        <v>69</v>
      </c>
      <c r="AD61" s="240">
        <v>73</v>
      </c>
      <c r="AE61" s="67">
        <v>60</v>
      </c>
      <c r="AF61" s="172">
        <v>87</v>
      </c>
      <c r="AG61" s="238">
        <v>72</v>
      </c>
      <c r="AH61" s="239">
        <v>53</v>
      </c>
      <c r="AI61" s="240">
        <v>58</v>
      </c>
      <c r="AJ61" s="67">
        <v>104</v>
      </c>
      <c r="AK61" s="172">
        <v>65</v>
      </c>
      <c r="AL61" s="238">
        <v>88</v>
      </c>
      <c r="AM61" s="239">
        <v>62</v>
      </c>
      <c r="AN61" s="240">
        <v>106</v>
      </c>
      <c r="AO61" s="67">
        <v>77</v>
      </c>
      <c r="AP61" s="172">
        <v>72</v>
      </c>
      <c r="AQ61" s="238">
        <v>65</v>
      </c>
      <c r="AR61" s="239">
        <v>108</v>
      </c>
      <c r="AS61" s="240">
        <v>77</v>
      </c>
      <c r="AT61" s="67">
        <v>72</v>
      </c>
      <c r="AU61" s="172">
        <v>61</v>
      </c>
      <c r="AV61" s="238">
        <v>106</v>
      </c>
      <c r="AW61" s="239">
        <v>61</v>
      </c>
      <c r="AX61" s="240">
        <v>52</v>
      </c>
      <c r="AY61" s="67">
        <v>56</v>
      </c>
      <c r="AZ61" s="172">
        <v>84</v>
      </c>
      <c r="BA61" s="238">
        <v>77</v>
      </c>
      <c r="BB61" s="239">
        <v>45</v>
      </c>
      <c r="BC61" s="240">
        <v>47</v>
      </c>
      <c r="BD61" s="67">
        <v>68</v>
      </c>
      <c r="BE61" s="172">
        <v>79</v>
      </c>
      <c r="BF61" s="238">
        <v>121</v>
      </c>
      <c r="BG61" s="239">
        <v>154</v>
      </c>
      <c r="BH61" s="240">
        <v>156</v>
      </c>
      <c r="BI61" s="67">
        <v>135</v>
      </c>
      <c r="BJ61" s="172">
        <v>123</v>
      </c>
      <c r="BK61" s="238">
        <v>140</v>
      </c>
      <c r="BL61" s="239">
        <v>130</v>
      </c>
      <c r="BM61" s="240">
        <v>86</v>
      </c>
      <c r="BN61" s="67">
        <v>57</v>
      </c>
      <c r="BO61" s="172">
        <v>89</v>
      </c>
      <c r="BP61" s="238">
        <v>114</v>
      </c>
      <c r="BQ61" s="239">
        <v>77</v>
      </c>
      <c r="BR61" s="240">
        <v>61</v>
      </c>
      <c r="BS61" s="67">
        <v>67</v>
      </c>
      <c r="BT61" s="172">
        <v>90</v>
      </c>
      <c r="BU61" s="238">
        <v>70</v>
      </c>
      <c r="BV61" s="239">
        <v>58</v>
      </c>
      <c r="BW61" s="240">
        <v>78</v>
      </c>
      <c r="BX61" s="67">
        <v>79</v>
      </c>
      <c r="BY61" s="172">
        <v>76</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167">
        <v>5</v>
      </c>
      <c r="G62" s="168">
        <v>4</v>
      </c>
      <c r="H62" s="236">
        <v>1</v>
      </c>
      <c r="I62" s="236">
        <v>39</v>
      </c>
      <c r="J62" s="237">
        <v>0</v>
      </c>
      <c r="K62" s="167">
        <v>5</v>
      </c>
      <c r="L62" s="168">
        <v>9</v>
      </c>
      <c r="M62" s="236">
        <v>3</v>
      </c>
      <c r="N62" s="236">
        <v>2</v>
      </c>
      <c r="O62" s="237">
        <v>3</v>
      </c>
      <c r="P62" s="167">
        <v>4</v>
      </c>
      <c r="Q62" s="168">
        <v>1</v>
      </c>
      <c r="R62" s="236">
        <v>3</v>
      </c>
      <c r="S62" s="236">
        <v>3</v>
      </c>
      <c r="T62" s="237">
        <v>3</v>
      </c>
      <c r="U62" s="167">
        <v>4</v>
      </c>
      <c r="V62" s="168">
        <v>4</v>
      </c>
      <c r="W62" s="236">
        <v>3</v>
      </c>
      <c r="X62" s="236">
        <v>2</v>
      </c>
      <c r="Y62" s="237">
        <v>5</v>
      </c>
      <c r="Z62" s="167">
        <v>5</v>
      </c>
      <c r="AA62" s="168">
        <v>3</v>
      </c>
      <c r="AB62" s="236">
        <v>2</v>
      </c>
      <c r="AC62" s="236">
        <v>3</v>
      </c>
      <c r="AD62" s="237">
        <v>5</v>
      </c>
      <c r="AE62" s="167">
        <v>7</v>
      </c>
      <c r="AF62" s="168">
        <v>14</v>
      </c>
      <c r="AG62" s="236">
        <v>2</v>
      </c>
      <c r="AH62" s="236">
        <v>4</v>
      </c>
      <c r="AI62" s="237">
        <v>5</v>
      </c>
      <c r="AJ62" s="167">
        <v>3</v>
      </c>
      <c r="AK62" s="168">
        <v>5</v>
      </c>
      <c r="AL62" s="236">
        <v>2</v>
      </c>
      <c r="AM62" s="236">
        <v>12</v>
      </c>
      <c r="AN62" s="237">
        <v>3</v>
      </c>
      <c r="AO62" s="167">
        <v>4</v>
      </c>
      <c r="AP62" s="168">
        <v>2</v>
      </c>
      <c r="AQ62" s="236">
        <v>9</v>
      </c>
      <c r="AR62" s="236">
        <v>3</v>
      </c>
      <c r="AS62" s="237">
        <v>5</v>
      </c>
      <c r="AT62" s="167">
        <v>7</v>
      </c>
      <c r="AU62" s="168">
        <v>3</v>
      </c>
      <c r="AV62" s="236">
        <v>3</v>
      </c>
      <c r="AW62" s="236">
        <v>6</v>
      </c>
      <c r="AX62" s="237">
        <v>1</v>
      </c>
      <c r="AY62" s="167">
        <v>2</v>
      </c>
      <c r="AZ62" s="168">
        <v>3</v>
      </c>
      <c r="BA62" s="236">
        <v>9</v>
      </c>
      <c r="BB62" s="236">
        <v>4</v>
      </c>
      <c r="BC62" s="237">
        <v>2</v>
      </c>
      <c r="BD62" s="167">
        <v>3</v>
      </c>
      <c r="BE62" s="168">
        <v>9</v>
      </c>
      <c r="BF62" s="236">
        <v>4</v>
      </c>
      <c r="BG62" s="236">
        <v>6</v>
      </c>
      <c r="BH62" s="237">
        <v>8</v>
      </c>
      <c r="BI62" s="167">
        <v>13</v>
      </c>
      <c r="BJ62" s="168">
        <v>6</v>
      </c>
      <c r="BK62" s="236">
        <v>9</v>
      </c>
      <c r="BL62" s="236">
        <v>10</v>
      </c>
      <c r="BM62" s="237">
        <v>5</v>
      </c>
      <c r="BN62" s="167">
        <v>5</v>
      </c>
      <c r="BO62" s="168">
        <v>3</v>
      </c>
      <c r="BP62" s="236">
        <v>6</v>
      </c>
      <c r="BQ62" s="236">
        <v>9</v>
      </c>
      <c r="BR62" s="237">
        <v>8</v>
      </c>
      <c r="BS62" s="167">
        <v>7</v>
      </c>
      <c r="BT62" s="168">
        <v>7</v>
      </c>
      <c r="BU62" s="236">
        <v>11</v>
      </c>
      <c r="BV62" s="236">
        <v>9</v>
      </c>
      <c r="BW62" s="237">
        <v>6</v>
      </c>
      <c r="BX62" s="167">
        <v>9</v>
      </c>
      <c r="BY62" s="167">
        <v>6</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171">
        <v>12</v>
      </c>
      <c r="G63" s="172">
        <v>8</v>
      </c>
      <c r="H63" s="239">
        <v>4</v>
      </c>
      <c r="I63" s="241">
        <v>15</v>
      </c>
      <c r="J63" s="240">
        <v>9</v>
      </c>
      <c r="K63" s="171">
        <v>3</v>
      </c>
      <c r="L63" s="172">
        <v>11</v>
      </c>
      <c r="M63" s="239">
        <v>7</v>
      </c>
      <c r="N63" s="241">
        <v>8</v>
      </c>
      <c r="O63" s="240">
        <v>8</v>
      </c>
      <c r="P63" s="171">
        <v>3</v>
      </c>
      <c r="Q63" s="172">
        <v>6</v>
      </c>
      <c r="R63" s="239">
        <v>8</v>
      </c>
      <c r="S63" s="241">
        <v>7</v>
      </c>
      <c r="T63" s="240">
        <v>5</v>
      </c>
      <c r="U63" s="171">
        <v>6</v>
      </c>
      <c r="V63" s="172">
        <v>1</v>
      </c>
      <c r="W63" s="239">
        <v>6</v>
      </c>
      <c r="X63" s="241">
        <v>5</v>
      </c>
      <c r="Y63" s="240">
        <v>4</v>
      </c>
      <c r="Z63" s="171">
        <v>4</v>
      </c>
      <c r="AA63" s="172">
        <v>12</v>
      </c>
      <c r="AB63" s="239">
        <v>3</v>
      </c>
      <c r="AC63" s="241">
        <v>13</v>
      </c>
      <c r="AD63" s="240">
        <v>6</v>
      </c>
      <c r="AE63" s="171">
        <v>10</v>
      </c>
      <c r="AF63" s="172">
        <v>9</v>
      </c>
      <c r="AG63" s="239">
        <v>7</v>
      </c>
      <c r="AH63" s="241">
        <v>14</v>
      </c>
      <c r="AI63" s="240">
        <v>11</v>
      </c>
      <c r="AJ63" s="171">
        <v>12</v>
      </c>
      <c r="AK63" s="172">
        <v>6</v>
      </c>
      <c r="AL63" s="239">
        <v>5</v>
      </c>
      <c r="AM63" s="241">
        <v>9</v>
      </c>
      <c r="AN63" s="240">
        <v>7</v>
      </c>
      <c r="AO63" s="171">
        <v>9</v>
      </c>
      <c r="AP63" s="172">
        <v>3</v>
      </c>
      <c r="AQ63" s="239">
        <v>10</v>
      </c>
      <c r="AR63" s="241">
        <v>8</v>
      </c>
      <c r="AS63" s="240">
        <v>14</v>
      </c>
      <c r="AT63" s="171">
        <v>11</v>
      </c>
      <c r="AU63" s="172">
        <v>3</v>
      </c>
      <c r="AV63" s="239">
        <v>10</v>
      </c>
      <c r="AW63" s="241">
        <v>7</v>
      </c>
      <c r="AX63" s="240">
        <v>8</v>
      </c>
      <c r="AY63" s="171">
        <v>9</v>
      </c>
      <c r="AZ63" s="172">
        <v>5</v>
      </c>
      <c r="BA63" s="239">
        <v>12</v>
      </c>
      <c r="BB63" s="241">
        <v>8</v>
      </c>
      <c r="BC63" s="240">
        <v>4</v>
      </c>
      <c r="BD63" s="171">
        <v>15</v>
      </c>
      <c r="BE63" s="172">
        <v>11</v>
      </c>
      <c r="BF63" s="239">
        <v>23</v>
      </c>
      <c r="BG63" s="241">
        <v>13</v>
      </c>
      <c r="BH63" s="240">
        <v>16</v>
      </c>
      <c r="BI63" s="171">
        <v>17</v>
      </c>
      <c r="BJ63" s="172">
        <v>16</v>
      </c>
      <c r="BK63" s="239">
        <v>18</v>
      </c>
      <c r="BL63" s="241">
        <v>10</v>
      </c>
      <c r="BM63" s="240">
        <v>13</v>
      </c>
      <c r="BN63" s="171">
        <v>9</v>
      </c>
      <c r="BO63" s="172">
        <v>13</v>
      </c>
      <c r="BP63" s="239">
        <v>13</v>
      </c>
      <c r="BQ63" s="241">
        <v>12</v>
      </c>
      <c r="BR63" s="240">
        <v>10</v>
      </c>
      <c r="BS63" s="171">
        <v>10</v>
      </c>
      <c r="BT63" s="172">
        <v>16</v>
      </c>
      <c r="BU63" s="239">
        <v>8</v>
      </c>
      <c r="BV63" s="241">
        <v>12</v>
      </c>
      <c r="BW63" s="240">
        <v>12</v>
      </c>
      <c r="BX63" s="171">
        <v>15</v>
      </c>
      <c r="BY63" s="172">
        <v>17</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179">
        <v>8979</v>
      </c>
      <c r="G65" s="192">
        <v>6779</v>
      </c>
      <c r="H65" s="179">
        <v>6775</v>
      </c>
      <c r="I65" s="192">
        <v>6501</v>
      </c>
      <c r="J65" s="192">
        <v>8207</v>
      </c>
      <c r="K65" s="192">
        <v>8918</v>
      </c>
      <c r="L65" s="179">
        <v>9719</v>
      </c>
      <c r="M65" s="192">
        <v>7797</v>
      </c>
      <c r="N65" s="179">
        <v>7464</v>
      </c>
      <c r="O65" s="179">
        <v>6905</v>
      </c>
      <c r="P65" s="192">
        <v>6372</v>
      </c>
      <c r="Q65" s="192">
        <v>5841</v>
      </c>
      <c r="R65" s="179">
        <v>5227</v>
      </c>
      <c r="S65" s="192">
        <v>5408</v>
      </c>
      <c r="T65" s="179">
        <v>5866</v>
      </c>
      <c r="U65" s="192">
        <v>6166</v>
      </c>
      <c r="V65" s="190">
        <v>6428</v>
      </c>
      <c r="W65" s="192">
        <v>6437</v>
      </c>
      <c r="X65" s="179">
        <v>7023</v>
      </c>
      <c r="Y65" s="192">
        <v>7008</v>
      </c>
      <c r="Z65" s="192">
        <v>7179</v>
      </c>
      <c r="AA65" s="192">
        <v>8016</v>
      </c>
      <c r="AB65" s="192">
        <v>8965</v>
      </c>
      <c r="AC65" s="192">
        <v>9816</v>
      </c>
      <c r="AD65" s="179">
        <v>9628</v>
      </c>
      <c r="AE65" s="192">
        <v>9810</v>
      </c>
      <c r="AF65" s="192">
        <v>10615</v>
      </c>
      <c r="AG65" s="190">
        <v>9903</v>
      </c>
      <c r="AH65" s="179">
        <v>10608</v>
      </c>
      <c r="AI65" s="192">
        <v>12040</v>
      </c>
      <c r="AJ65" s="192">
        <v>12444</v>
      </c>
      <c r="AK65" s="192">
        <v>11293</v>
      </c>
      <c r="AL65" s="179">
        <v>10004</v>
      </c>
      <c r="AM65" s="192">
        <v>10017</v>
      </c>
      <c r="AN65" s="179">
        <v>10754</v>
      </c>
      <c r="AO65" s="192">
        <v>9738</v>
      </c>
      <c r="AP65" s="179">
        <v>9979</v>
      </c>
      <c r="AQ65" s="192">
        <v>9660</v>
      </c>
      <c r="AR65" s="179">
        <v>9515</v>
      </c>
      <c r="AS65" s="179">
        <v>9335</v>
      </c>
      <c r="AT65" s="179">
        <v>9054</v>
      </c>
      <c r="AU65" s="192">
        <v>9885</v>
      </c>
      <c r="AV65" s="179">
        <v>8654</v>
      </c>
      <c r="AW65" s="192">
        <v>7720</v>
      </c>
      <c r="AX65" s="192">
        <v>7388</v>
      </c>
      <c r="AY65" s="192">
        <v>7779</v>
      </c>
      <c r="AZ65" s="192">
        <v>8722</v>
      </c>
      <c r="BA65" s="192">
        <v>9204</v>
      </c>
      <c r="BB65" s="190">
        <v>8960</v>
      </c>
      <c r="BC65" s="192">
        <v>6411</v>
      </c>
      <c r="BD65" s="179">
        <v>10056</v>
      </c>
      <c r="BE65" s="192">
        <v>12931</v>
      </c>
      <c r="BF65" s="190">
        <v>15223</v>
      </c>
      <c r="BG65" s="192">
        <v>15256</v>
      </c>
      <c r="BH65" s="179">
        <v>17029</v>
      </c>
      <c r="BI65" s="192">
        <v>15754</v>
      </c>
      <c r="BJ65" s="192">
        <v>14282</v>
      </c>
      <c r="BK65" s="192">
        <v>12612</v>
      </c>
      <c r="BL65" s="179">
        <v>12164</v>
      </c>
      <c r="BM65" s="230">
        <v>10477</v>
      </c>
      <c r="BN65" s="229">
        <v>10909</v>
      </c>
      <c r="BO65" s="192">
        <v>11228</v>
      </c>
      <c r="BP65" s="192">
        <v>12397</v>
      </c>
      <c r="BQ65" s="190">
        <v>11499</v>
      </c>
      <c r="BR65" s="192">
        <v>11749</v>
      </c>
      <c r="BS65" s="192">
        <v>11615</v>
      </c>
      <c r="BT65" s="179">
        <v>12967</v>
      </c>
      <c r="BU65" s="192">
        <v>11310</v>
      </c>
      <c r="BV65" s="179">
        <v>10477</v>
      </c>
      <c r="BW65" s="192">
        <v>10919</v>
      </c>
      <c r="BX65" s="190">
        <v>11665</v>
      </c>
      <c r="BY65" s="192">
        <v>10577</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370000</v>
      </c>
      <c r="G9" s="268">
        <v>368000</v>
      </c>
      <c r="H9" s="267">
        <v>352500</v>
      </c>
      <c r="I9" s="268">
        <v>348000</v>
      </c>
      <c r="J9" s="268">
        <v>346500</v>
      </c>
      <c r="K9" s="268">
        <v>357500</v>
      </c>
      <c r="L9" s="267">
        <v>370000</v>
      </c>
      <c r="M9" s="268">
        <v>380000</v>
      </c>
      <c r="N9" s="267">
        <v>380000</v>
      </c>
      <c r="O9" s="267">
        <v>382500</v>
      </c>
      <c r="P9" s="268">
        <v>377500</v>
      </c>
      <c r="Q9" s="268">
        <v>380000</v>
      </c>
      <c r="R9" s="267">
        <v>367500</v>
      </c>
      <c r="S9" s="268">
        <v>375000</v>
      </c>
      <c r="T9" s="267">
        <v>365000</v>
      </c>
      <c r="U9" s="268">
        <v>369500</v>
      </c>
      <c r="V9" s="269">
        <v>370000</v>
      </c>
      <c r="W9" s="268">
        <v>369500</v>
      </c>
      <c r="X9" s="267">
        <v>366000</v>
      </c>
      <c r="Y9" s="270">
        <v>369000</v>
      </c>
      <c r="Z9" s="268">
        <v>374000</v>
      </c>
      <c r="AA9" s="268">
        <v>375000</v>
      </c>
      <c r="AB9" s="268">
        <v>382000</v>
      </c>
      <c r="AC9" s="268">
        <v>388000</v>
      </c>
      <c r="AD9" s="267">
        <v>390000</v>
      </c>
      <c r="AE9" s="268">
        <v>399000</v>
      </c>
      <c r="AF9" s="268">
        <v>400000</v>
      </c>
      <c r="AG9" s="269">
        <v>409000</v>
      </c>
      <c r="AH9" s="267">
        <v>405000</v>
      </c>
      <c r="AI9" s="268">
        <v>419000</v>
      </c>
      <c r="AJ9" s="268">
        <v>425000</v>
      </c>
      <c r="AK9" s="268">
        <v>427000</v>
      </c>
      <c r="AL9" s="267">
        <v>417000</v>
      </c>
      <c r="AM9" s="268">
        <v>420000</v>
      </c>
      <c r="AN9" s="267">
        <v>424900</v>
      </c>
      <c r="AO9" s="268">
        <v>420000</v>
      </c>
      <c r="AP9" s="267">
        <v>425000</v>
      </c>
      <c r="AQ9" s="268">
        <v>422450</v>
      </c>
      <c r="AR9" s="267">
        <v>430000</v>
      </c>
      <c r="AS9" s="267">
        <v>428000</v>
      </c>
      <c r="AT9" s="267">
        <v>425000</v>
      </c>
      <c r="AU9" s="268">
        <v>435000</v>
      </c>
      <c r="AV9" s="267">
        <v>425000</v>
      </c>
      <c r="AW9" s="270">
        <v>429000</v>
      </c>
      <c r="AX9" s="268">
        <v>425000</v>
      </c>
      <c r="AY9" s="268">
        <v>427500</v>
      </c>
      <c r="AZ9" s="268">
        <v>435000</v>
      </c>
      <c r="BA9" s="268">
        <v>440000</v>
      </c>
      <c r="BB9" s="269">
        <v>455000</v>
      </c>
      <c r="BC9" s="268">
        <v>440000</v>
      </c>
      <c r="BD9" s="267">
        <v>449950</v>
      </c>
      <c r="BE9" s="268">
        <v>465000</v>
      </c>
      <c r="BF9" s="269">
        <v>480000</v>
      </c>
      <c r="BG9" s="271">
        <v>490000</v>
      </c>
      <c r="BH9" s="267">
        <v>510000</v>
      </c>
      <c r="BI9" s="270">
        <v>525000</v>
      </c>
      <c r="BJ9" s="268">
        <v>531000</v>
      </c>
      <c r="BK9" s="268">
        <v>555000</v>
      </c>
      <c r="BL9" s="267">
        <v>550000</v>
      </c>
      <c r="BM9" s="271">
        <v>555000</v>
      </c>
      <c r="BN9" s="272">
        <v>560000</v>
      </c>
      <c r="BO9" s="270">
        <v>585000</v>
      </c>
      <c r="BP9" s="268">
        <v>600000</v>
      </c>
      <c r="BQ9" s="269">
        <v>620000</v>
      </c>
      <c r="BR9" s="268">
        <v>650000</v>
      </c>
      <c r="BS9" s="268">
        <v>670000</v>
      </c>
      <c r="BT9" s="267">
        <v>690000</v>
      </c>
      <c r="BU9" s="268">
        <v>705000</v>
      </c>
      <c r="BV9" s="267">
        <v>730000</v>
      </c>
      <c r="BW9" s="268">
        <v>755000</v>
      </c>
      <c r="BX9" s="269">
        <v>785000</v>
      </c>
      <c r="BY9" s="268">
        <v>840000</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390000</v>
      </c>
      <c r="G10" s="274">
        <v>397000</v>
      </c>
      <c r="H10" s="275">
        <v>380000</v>
      </c>
      <c r="I10" s="276">
        <v>375000</v>
      </c>
      <c r="J10" s="277">
        <v>374000</v>
      </c>
      <c r="K10" s="273">
        <v>387000</v>
      </c>
      <c r="L10" s="274">
        <v>395000</v>
      </c>
      <c r="M10" s="275">
        <v>405000</v>
      </c>
      <c r="N10" s="276">
        <v>413000</v>
      </c>
      <c r="O10" s="277">
        <v>420000</v>
      </c>
      <c r="P10" s="273">
        <v>415000</v>
      </c>
      <c r="Q10" s="274">
        <v>414000</v>
      </c>
      <c r="R10" s="275">
        <v>395000</v>
      </c>
      <c r="S10" s="276">
        <v>410000</v>
      </c>
      <c r="T10" s="277">
        <v>399000</v>
      </c>
      <c r="U10" s="273">
        <v>401000</v>
      </c>
      <c r="V10" s="274">
        <v>402000</v>
      </c>
      <c r="W10" s="275">
        <v>410000</v>
      </c>
      <c r="X10" s="276">
        <v>410000</v>
      </c>
      <c r="Y10" s="277">
        <v>409512</v>
      </c>
      <c r="Z10" s="273">
        <v>412750</v>
      </c>
      <c r="AA10" s="274">
        <v>420000</v>
      </c>
      <c r="AB10" s="275">
        <v>424000</v>
      </c>
      <c r="AC10" s="276">
        <v>430000</v>
      </c>
      <c r="AD10" s="277">
        <v>435000</v>
      </c>
      <c r="AE10" s="273">
        <v>441000</v>
      </c>
      <c r="AF10" s="274">
        <v>450000</v>
      </c>
      <c r="AG10" s="275">
        <v>454599</v>
      </c>
      <c r="AH10" s="276">
        <v>455900</v>
      </c>
      <c r="AI10" s="277">
        <v>470000</v>
      </c>
      <c r="AJ10" s="273">
        <v>470000</v>
      </c>
      <c r="AK10" s="274">
        <v>471000</v>
      </c>
      <c r="AL10" s="275">
        <v>465000</v>
      </c>
      <c r="AM10" s="276">
        <v>470000</v>
      </c>
      <c r="AN10" s="277">
        <v>466000</v>
      </c>
      <c r="AO10" s="273">
        <v>459000</v>
      </c>
      <c r="AP10" s="274">
        <v>455000</v>
      </c>
      <c r="AQ10" s="275">
        <v>462000</v>
      </c>
      <c r="AR10" s="276">
        <v>461700</v>
      </c>
      <c r="AS10" s="277">
        <v>457850</v>
      </c>
      <c r="AT10" s="273">
        <v>450000</v>
      </c>
      <c r="AU10" s="274">
        <v>465000</v>
      </c>
      <c r="AV10" s="275">
        <v>455000</v>
      </c>
      <c r="AW10" s="276">
        <v>450050</v>
      </c>
      <c r="AX10" s="277">
        <v>448000</v>
      </c>
      <c r="AY10" s="273">
        <v>455000</v>
      </c>
      <c r="AZ10" s="274">
        <v>464000</v>
      </c>
      <c r="BA10" s="275">
        <v>460000</v>
      </c>
      <c r="BB10" s="276">
        <v>497500</v>
      </c>
      <c r="BC10" s="277">
        <v>457250</v>
      </c>
      <c r="BD10" s="273">
        <v>460000</v>
      </c>
      <c r="BE10" s="274">
        <v>479000</v>
      </c>
      <c r="BF10" s="275">
        <v>484900</v>
      </c>
      <c r="BG10" s="276">
        <v>498750</v>
      </c>
      <c r="BH10" s="277">
        <v>509000</v>
      </c>
      <c r="BI10" s="273">
        <v>510000</v>
      </c>
      <c r="BJ10" s="274">
        <v>510000</v>
      </c>
      <c r="BK10" s="275">
        <v>530000</v>
      </c>
      <c r="BL10" s="276">
        <v>525000</v>
      </c>
      <c r="BM10" s="277">
        <v>535000</v>
      </c>
      <c r="BN10" s="273">
        <v>532000</v>
      </c>
      <c r="BO10" s="274">
        <v>560000</v>
      </c>
      <c r="BP10" s="275">
        <v>572000</v>
      </c>
      <c r="BQ10" s="276">
        <v>595500</v>
      </c>
      <c r="BR10" s="277">
        <v>625000</v>
      </c>
      <c r="BS10" s="273">
        <v>658000</v>
      </c>
      <c r="BT10" s="274">
        <v>680000</v>
      </c>
      <c r="BU10" s="275">
        <v>700000</v>
      </c>
      <c r="BV10" s="276">
        <v>720000</v>
      </c>
      <c r="BW10" s="277">
        <v>750000</v>
      </c>
      <c r="BX10" s="273">
        <v>780000</v>
      </c>
      <c r="BY10" s="278">
        <v>835000</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387000</v>
      </c>
      <c r="G11" s="280">
        <v>385000</v>
      </c>
      <c r="H11" s="281">
        <v>370000</v>
      </c>
      <c r="I11" s="282">
        <v>350000</v>
      </c>
      <c r="J11" s="283">
        <v>348000</v>
      </c>
      <c r="K11" s="279">
        <v>355000</v>
      </c>
      <c r="L11" s="280">
        <v>375000</v>
      </c>
      <c r="M11" s="281">
        <v>385000</v>
      </c>
      <c r="N11" s="282">
        <v>390000</v>
      </c>
      <c r="O11" s="283">
        <v>375000</v>
      </c>
      <c r="P11" s="279">
        <v>370000</v>
      </c>
      <c r="Q11" s="280">
        <v>375250</v>
      </c>
      <c r="R11" s="281">
        <v>365000</v>
      </c>
      <c r="S11" s="282">
        <v>365000</v>
      </c>
      <c r="T11" s="283">
        <v>353250</v>
      </c>
      <c r="U11" s="279">
        <v>360000</v>
      </c>
      <c r="V11" s="280">
        <v>370000</v>
      </c>
      <c r="W11" s="281">
        <v>352196</v>
      </c>
      <c r="X11" s="282">
        <v>340000</v>
      </c>
      <c r="Y11" s="283">
        <v>340000</v>
      </c>
      <c r="Z11" s="279">
        <v>348000</v>
      </c>
      <c r="AA11" s="280">
        <v>345000</v>
      </c>
      <c r="AB11" s="281">
        <v>350000</v>
      </c>
      <c r="AC11" s="282">
        <v>360000</v>
      </c>
      <c r="AD11" s="283">
        <v>365000</v>
      </c>
      <c r="AE11" s="279">
        <v>375000</v>
      </c>
      <c r="AF11" s="280">
        <v>360000</v>
      </c>
      <c r="AG11" s="281">
        <v>370000</v>
      </c>
      <c r="AH11" s="282">
        <v>380000</v>
      </c>
      <c r="AI11" s="283">
        <v>380000</v>
      </c>
      <c r="AJ11" s="279">
        <v>389000</v>
      </c>
      <c r="AK11" s="280">
        <v>402500</v>
      </c>
      <c r="AL11" s="281">
        <v>400000</v>
      </c>
      <c r="AM11" s="282">
        <v>410000</v>
      </c>
      <c r="AN11" s="283">
        <v>415000</v>
      </c>
      <c r="AO11" s="279">
        <v>425000</v>
      </c>
      <c r="AP11" s="280">
        <v>435000</v>
      </c>
      <c r="AQ11" s="281">
        <v>430000</v>
      </c>
      <c r="AR11" s="282">
        <v>439000</v>
      </c>
      <c r="AS11" s="283">
        <v>437750</v>
      </c>
      <c r="AT11" s="279">
        <v>447000</v>
      </c>
      <c r="AU11" s="280">
        <v>452500</v>
      </c>
      <c r="AV11" s="281">
        <v>442750</v>
      </c>
      <c r="AW11" s="282">
        <v>450000</v>
      </c>
      <c r="AX11" s="283">
        <v>435000</v>
      </c>
      <c r="AY11" s="279">
        <v>450000</v>
      </c>
      <c r="AZ11" s="280">
        <v>450000</v>
      </c>
      <c r="BA11" s="281">
        <v>457000</v>
      </c>
      <c r="BB11" s="282">
        <v>462000</v>
      </c>
      <c r="BC11" s="283">
        <v>458500</v>
      </c>
      <c r="BD11" s="279">
        <v>471500</v>
      </c>
      <c r="BE11" s="280">
        <v>500000</v>
      </c>
      <c r="BF11" s="281">
        <v>529000</v>
      </c>
      <c r="BG11" s="282">
        <v>547000</v>
      </c>
      <c r="BH11" s="283">
        <v>580000</v>
      </c>
      <c r="BI11" s="279">
        <v>600000</v>
      </c>
      <c r="BJ11" s="280">
        <v>624350</v>
      </c>
      <c r="BK11" s="281">
        <v>660000</v>
      </c>
      <c r="BL11" s="282">
        <v>640000</v>
      </c>
      <c r="BM11" s="283">
        <v>655000</v>
      </c>
      <c r="BN11" s="279">
        <v>666000</v>
      </c>
      <c r="BO11" s="280">
        <v>701000</v>
      </c>
      <c r="BP11" s="281">
        <v>715000</v>
      </c>
      <c r="BQ11" s="282">
        <v>725000</v>
      </c>
      <c r="BR11" s="283">
        <v>750000</v>
      </c>
      <c r="BS11" s="279">
        <v>775000</v>
      </c>
      <c r="BT11" s="280">
        <v>800000</v>
      </c>
      <c r="BU11" s="281">
        <v>795000</v>
      </c>
      <c r="BV11" s="282">
        <v>813750</v>
      </c>
      <c r="BW11" s="283">
        <v>835000</v>
      </c>
      <c r="BX11" s="279">
        <v>860000</v>
      </c>
      <c r="BY11" s="279">
        <v>910000</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256000</v>
      </c>
      <c r="G12" s="284">
        <v>285000</v>
      </c>
      <c r="H12" s="285">
        <v>267000</v>
      </c>
      <c r="I12" s="286">
        <v>270000</v>
      </c>
      <c r="J12" s="287">
        <v>238000</v>
      </c>
      <c r="K12" s="273">
        <v>243000</v>
      </c>
      <c r="L12" s="284">
        <v>263000</v>
      </c>
      <c r="M12" s="285">
        <v>265000</v>
      </c>
      <c r="N12" s="286">
        <v>275000</v>
      </c>
      <c r="O12" s="287">
        <v>262000</v>
      </c>
      <c r="P12" s="273">
        <v>290000</v>
      </c>
      <c r="Q12" s="284">
        <v>277000</v>
      </c>
      <c r="R12" s="285">
        <v>283000</v>
      </c>
      <c r="S12" s="286">
        <v>255000</v>
      </c>
      <c r="T12" s="287">
        <v>237000</v>
      </c>
      <c r="U12" s="273">
        <v>275000</v>
      </c>
      <c r="V12" s="284">
        <v>290000</v>
      </c>
      <c r="W12" s="285">
        <v>260300</v>
      </c>
      <c r="X12" s="286">
        <v>275000</v>
      </c>
      <c r="Y12" s="287">
        <v>265000</v>
      </c>
      <c r="Z12" s="273">
        <v>262500</v>
      </c>
      <c r="AA12" s="284">
        <v>252000</v>
      </c>
      <c r="AB12" s="285">
        <v>239000</v>
      </c>
      <c r="AC12" s="286">
        <v>255000</v>
      </c>
      <c r="AD12" s="287">
        <v>290000</v>
      </c>
      <c r="AE12" s="273">
        <v>299900</v>
      </c>
      <c r="AF12" s="284">
        <v>299400</v>
      </c>
      <c r="AG12" s="285">
        <v>295000</v>
      </c>
      <c r="AH12" s="286">
        <v>282500</v>
      </c>
      <c r="AI12" s="287">
        <v>310000</v>
      </c>
      <c r="AJ12" s="273">
        <v>311000</v>
      </c>
      <c r="AK12" s="284">
        <v>303950</v>
      </c>
      <c r="AL12" s="285">
        <v>300000</v>
      </c>
      <c r="AM12" s="286">
        <v>299000</v>
      </c>
      <c r="AN12" s="287">
        <v>315000</v>
      </c>
      <c r="AO12" s="273">
        <v>330000</v>
      </c>
      <c r="AP12" s="284">
        <v>329900</v>
      </c>
      <c r="AQ12" s="285">
        <v>330000</v>
      </c>
      <c r="AR12" s="286">
        <v>307250</v>
      </c>
      <c r="AS12" s="287">
        <v>319900</v>
      </c>
      <c r="AT12" s="273">
        <v>308500</v>
      </c>
      <c r="AU12" s="284">
        <v>319950</v>
      </c>
      <c r="AV12" s="285">
        <v>309900</v>
      </c>
      <c r="AW12" s="286">
        <v>329500</v>
      </c>
      <c r="AX12" s="287">
        <v>327500</v>
      </c>
      <c r="AY12" s="273">
        <v>340000</v>
      </c>
      <c r="AZ12" s="284">
        <v>335000</v>
      </c>
      <c r="BA12" s="285">
        <v>329000</v>
      </c>
      <c r="BB12" s="286">
        <v>325000</v>
      </c>
      <c r="BC12" s="287">
        <v>265000</v>
      </c>
      <c r="BD12" s="273">
        <v>276000</v>
      </c>
      <c r="BE12" s="284">
        <v>305000</v>
      </c>
      <c r="BF12" s="285">
        <v>332000</v>
      </c>
      <c r="BG12" s="286">
        <v>357950</v>
      </c>
      <c r="BH12" s="287">
        <v>325000</v>
      </c>
      <c r="BI12" s="273">
        <v>375000</v>
      </c>
      <c r="BJ12" s="284">
        <v>350000</v>
      </c>
      <c r="BK12" s="285">
        <v>346750</v>
      </c>
      <c r="BL12" s="286">
        <v>380000</v>
      </c>
      <c r="BM12" s="287">
        <v>422450</v>
      </c>
      <c r="BN12" s="273">
        <v>405000</v>
      </c>
      <c r="BO12" s="284">
        <v>493000</v>
      </c>
      <c r="BP12" s="285">
        <v>412500</v>
      </c>
      <c r="BQ12" s="286">
        <v>430000</v>
      </c>
      <c r="BR12" s="287">
        <v>465000</v>
      </c>
      <c r="BS12" s="273">
        <v>537900</v>
      </c>
      <c r="BT12" s="284">
        <v>515500</v>
      </c>
      <c r="BU12" s="285">
        <v>530000</v>
      </c>
      <c r="BV12" s="286">
        <v>561000</v>
      </c>
      <c r="BW12" s="287">
        <v>570000</v>
      </c>
      <c r="BX12" s="273">
        <v>610000</v>
      </c>
      <c r="BY12" s="284">
        <v>670000</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250000</v>
      </c>
      <c r="G13" s="280" t="s">
        <v>193</v>
      </c>
      <c r="H13" s="282" t="s">
        <v>193</v>
      </c>
      <c r="I13" s="282" t="s">
        <v>193</v>
      </c>
      <c r="J13" s="283" t="s">
        <v>193</v>
      </c>
      <c r="K13" s="288">
        <v>242000</v>
      </c>
      <c r="L13" s="280" t="s">
        <v>193</v>
      </c>
      <c r="M13" s="282" t="s">
        <v>193</v>
      </c>
      <c r="N13" s="282">
        <v>257500</v>
      </c>
      <c r="O13" s="283" t="s">
        <v>193</v>
      </c>
      <c r="P13" s="288" t="s">
        <v>193</v>
      </c>
      <c r="Q13" s="280" t="s">
        <v>193</v>
      </c>
      <c r="R13" s="282" t="s">
        <v>193</v>
      </c>
      <c r="S13" s="282" t="s">
        <v>193</v>
      </c>
      <c r="T13" s="283" t="s">
        <v>193</v>
      </c>
      <c r="U13" s="288" t="s">
        <v>193</v>
      </c>
      <c r="V13" s="280" t="s">
        <v>193</v>
      </c>
      <c r="W13" s="282" t="s">
        <v>193</v>
      </c>
      <c r="X13" s="282" t="s">
        <v>193</v>
      </c>
      <c r="Y13" s="283" t="s">
        <v>193</v>
      </c>
      <c r="Z13" s="288" t="s">
        <v>193</v>
      </c>
      <c r="AA13" s="280" t="s">
        <v>193</v>
      </c>
      <c r="AB13" s="282" t="s">
        <v>193</v>
      </c>
      <c r="AC13" s="282" t="s">
        <v>193</v>
      </c>
      <c r="AD13" s="283" t="s">
        <v>193</v>
      </c>
      <c r="AE13" s="288" t="s">
        <v>193</v>
      </c>
      <c r="AF13" s="280" t="s">
        <v>193</v>
      </c>
      <c r="AG13" s="282" t="s">
        <v>193</v>
      </c>
      <c r="AH13" s="282" t="s">
        <v>193</v>
      </c>
      <c r="AI13" s="283" t="s">
        <v>193</v>
      </c>
      <c r="AJ13" s="288" t="s">
        <v>193</v>
      </c>
      <c r="AK13" s="280" t="s">
        <v>193</v>
      </c>
      <c r="AL13" s="282" t="s">
        <v>193</v>
      </c>
      <c r="AM13" s="282" t="s">
        <v>193</v>
      </c>
      <c r="AN13" s="283" t="s">
        <v>193</v>
      </c>
      <c r="AO13" s="288" t="s">
        <v>193</v>
      </c>
      <c r="AP13" s="280" t="s">
        <v>193</v>
      </c>
      <c r="AQ13" s="282" t="s">
        <v>193</v>
      </c>
      <c r="AR13" s="282" t="s">
        <v>193</v>
      </c>
      <c r="AS13" s="283" t="s">
        <v>193</v>
      </c>
      <c r="AT13" s="288" t="s">
        <v>193</v>
      </c>
      <c r="AU13" s="280" t="s">
        <v>193</v>
      </c>
      <c r="AV13" s="282" t="s">
        <v>193</v>
      </c>
      <c r="AW13" s="282" t="s">
        <v>193</v>
      </c>
      <c r="AX13" s="283" t="s">
        <v>193</v>
      </c>
      <c r="AY13" s="288" t="s">
        <v>193</v>
      </c>
      <c r="AZ13" s="280" t="s">
        <v>193</v>
      </c>
      <c r="BA13" s="282" t="s">
        <v>193</v>
      </c>
      <c r="BB13" s="282" t="s">
        <v>193</v>
      </c>
      <c r="BC13" s="283" t="s">
        <v>193</v>
      </c>
      <c r="BD13" s="288" t="s">
        <v>193</v>
      </c>
      <c r="BE13" s="280">
        <v>259000</v>
      </c>
      <c r="BF13" s="282" t="s">
        <v>193</v>
      </c>
      <c r="BG13" s="282">
        <v>272500</v>
      </c>
      <c r="BH13" s="283">
        <v>243500</v>
      </c>
      <c r="BI13" s="288">
        <v>272000</v>
      </c>
      <c r="BJ13" s="280">
        <v>292000</v>
      </c>
      <c r="BK13" s="282">
        <v>252000</v>
      </c>
      <c r="BL13" s="282">
        <v>312500</v>
      </c>
      <c r="BM13" s="283">
        <v>350000</v>
      </c>
      <c r="BN13" s="288" t="s">
        <v>193</v>
      </c>
      <c r="BO13" s="280" t="s">
        <v>193</v>
      </c>
      <c r="BP13" s="282" t="s">
        <v>193</v>
      </c>
      <c r="BQ13" s="282">
        <v>400000</v>
      </c>
      <c r="BR13" s="283" t="s">
        <v>193</v>
      </c>
      <c r="BS13" s="288" t="s">
        <v>193</v>
      </c>
      <c r="BT13" s="280" t="s">
        <v>193</v>
      </c>
      <c r="BU13" s="282">
        <v>404500</v>
      </c>
      <c r="BV13" s="282">
        <v>900000</v>
      </c>
      <c r="BW13" s="283" t="s">
        <v>193</v>
      </c>
      <c r="BX13" s="288">
        <v>555000</v>
      </c>
      <c r="BY13" s="288">
        <v>552500</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250000</v>
      </c>
      <c r="G14" s="284">
        <v>255000</v>
      </c>
      <c r="H14" s="286">
        <v>245000</v>
      </c>
      <c r="I14" s="290">
        <v>250000</v>
      </c>
      <c r="J14" s="287">
        <v>243500</v>
      </c>
      <c r="K14" s="289">
        <v>260000</v>
      </c>
      <c r="L14" s="284">
        <v>279000</v>
      </c>
      <c r="M14" s="286">
        <v>280000</v>
      </c>
      <c r="N14" s="290">
        <v>265000</v>
      </c>
      <c r="O14" s="287">
        <v>265000</v>
      </c>
      <c r="P14" s="289">
        <v>265000</v>
      </c>
      <c r="Q14" s="284">
        <v>276000</v>
      </c>
      <c r="R14" s="286">
        <v>279000</v>
      </c>
      <c r="S14" s="290">
        <v>285000</v>
      </c>
      <c r="T14" s="287">
        <v>320000</v>
      </c>
      <c r="U14" s="289">
        <v>300190</v>
      </c>
      <c r="V14" s="284">
        <v>314900</v>
      </c>
      <c r="W14" s="286">
        <v>319207</v>
      </c>
      <c r="X14" s="290">
        <v>267000</v>
      </c>
      <c r="Y14" s="287">
        <v>269500</v>
      </c>
      <c r="Z14" s="289">
        <v>288107</v>
      </c>
      <c r="AA14" s="284">
        <v>262000</v>
      </c>
      <c r="AB14" s="286">
        <v>235000</v>
      </c>
      <c r="AC14" s="290">
        <v>254300</v>
      </c>
      <c r="AD14" s="287">
        <v>235000</v>
      </c>
      <c r="AE14" s="289">
        <v>250000</v>
      </c>
      <c r="AF14" s="284">
        <v>252000</v>
      </c>
      <c r="AG14" s="286">
        <v>242750</v>
      </c>
      <c r="AH14" s="290">
        <v>232500</v>
      </c>
      <c r="AI14" s="287">
        <v>250000</v>
      </c>
      <c r="AJ14" s="289">
        <v>242000</v>
      </c>
      <c r="AK14" s="284">
        <v>253444</v>
      </c>
      <c r="AL14" s="286">
        <v>248000</v>
      </c>
      <c r="AM14" s="290">
        <v>250000</v>
      </c>
      <c r="AN14" s="287">
        <v>265000</v>
      </c>
      <c r="AO14" s="289">
        <v>270000</v>
      </c>
      <c r="AP14" s="284">
        <v>280000</v>
      </c>
      <c r="AQ14" s="286">
        <v>275000</v>
      </c>
      <c r="AR14" s="290">
        <v>285000</v>
      </c>
      <c r="AS14" s="287">
        <v>282500</v>
      </c>
      <c r="AT14" s="289">
        <v>287000</v>
      </c>
      <c r="AU14" s="284">
        <v>280000</v>
      </c>
      <c r="AV14" s="286">
        <v>266000</v>
      </c>
      <c r="AW14" s="290">
        <v>288000</v>
      </c>
      <c r="AX14" s="287">
        <v>255000</v>
      </c>
      <c r="AY14" s="289">
        <v>269000</v>
      </c>
      <c r="AZ14" s="284">
        <v>252000</v>
      </c>
      <c r="BA14" s="286">
        <v>265000</v>
      </c>
      <c r="BB14" s="290">
        <v>270000</v>
      </c>
      <c r="BC14" s="287">
        <v>245000</v>
      </c>
      <c r="BD14" s="289">
        <v>243000</v>
      </c>
      <c r="BE14" s="284">
        <v>255000</v>
      </c>
      <c r="BF14" s="286">
        <v>260000</v>
      </c>
      <c r="BG14" s="290">
        <v>265000</v>
      </c>
      <c r="BH14" s="287">
        <v>285000</v>
      </c>
      <c r="BI14" s="289">
        <v>311000</v>
      </c>
      <c r="BJ14" s="284">
        <v>316500</v>
      </c>
      <c r="BK14" s="286">
        <v>340000</v>
      </c>
      <c r="BL14" s="290">
        <v>344500</v>
      </c>
      <c r="BM14" s="287">
        <v>342000</v>
      </c>
      <c r="BN14" s="289">
        <v>337000</v>
      </c>
      <c r="BO14" s="284">
        <v>370000</v>
      </c>
      <c r="BP14" s="286">
        <v>400500</v>
      </c>
      <c r="BQ14" s="290">
        <v>405000</v>
      </c>
      <c r="BR14" s="287">
        <v>455375</v>
      </c>
      <c r="BS14" s="289">
        <v>480000</v>
      </c>
      <c r="BT14" s="284">
        <v>525000</v>
      </c>
      <c r="BU14" s="286">
        <v>530000</v>
      </c>
      <c r="BV14" s="290">
        <v>545000</v>
      </c>
      <c r="BW14" s="287">
        <v>566000</v>
      </c>
      <c r="BX14" s="289">
        <v>611000</v>
      </c>
      <c r="BY14" s="284">
        <v>670000</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304000</v>
      </c>
      <c r="G15" s="280">
        <v>300000</v>
      </c>
      <c r="H15" s="282">
        <v>317500</v>
      </c>
      <c r="I15" s="282">
        <v>303250</v>
      </c>
      <c r="J15" s="283">
        <v>310000</v>
      </c>
      <c r="K15" s="288">
        <v>325000</v>
      </c>
      <c r="L15" s="280">
        <v>337000</v>
      </c>
      <c r="M15" s="282">
        <v>340950</v>
      </c>
      <c r="N15" s="282">
        <v>337950</v>
      </c>
      <c r="O15" s="283">
        <v>340000</v>
      </c>
      <c r="P15" s="288">
        <v>335000</v>
      </c>
      <c r="Q15" s="280">
        <v>339950</v>
      </c>
      <c r="R15" s="282">
        <v>322000</v>
      </c>
      <c r="S15" s="282">
        <v>334975</v>
      </c>
      <c r="T15" s="283">
        <v>325000</v>
      </c>
      <c r="U15" s="288">
        <v>334950</v>
      </c>
      <c r="V15" s="280">
        <v>335000</v>
      </c>
      <c r="W15" s="282">
        <v>331000</v>
      </c>
      <c r="X15" s="282">
        <v>331000</v>
      </c>
      <c r="Y15" s="283">
        <v>320000</v>
      </c>
      <c r="Z15" s="288">
        <v>325000</v>
      </c>
      <c r="AA15" s="280">
        <v>313950</v>
      </c>
      <c r="AB15" s="282">
        <v>311750</v>
      </c>
      <c r="AC15" s="282">
        <v>335000</v>
      </c>
      <c r="AD15" s="283">
        <v>335000</v>
      </c>
      <c r="AE15" s="288">
        <v>339950</v>
      </c>
      <c r="AF15" s="280">
        <v>336000</v>
      </c>
      <c r="AG15" s="282">
        <v>339000</v>
      </c>
      <c r="AH15" s="282">
        <v>334000</v>
      </c>
      <c r="AI15" s="283">
        <v>351000</v>
      </c>
      <c r="AJ15" s="288">
        <v>359925</v>
      </c>
      <c r="AK15" s="280">
        <v>360500</v>
      </c>
      <c r="AL15" s="282">
        <v>355000</v>
      </c>
      <c r="AM15" s="282">
        <v>360000</v>
      </c>
      <c r="AN15" s="283">
        <v>360000</v>
      </c>
      <c r="AO15" s="288">
        <v>360250</v>
      </c>
      <c r="AP15" s="280">
        <v>351900</v>
      </c>
      <c r="AQ15" s="282">
        <v>357500</v>
      </c>
      <c r="AR15" s="282">
        <v>360000</v>
      </c>
      <c r="AS15" s="283">
        <v>360000</v>
      </c>
      <c r="AT15" s="288">
        <v>350950</v>
      </c>
      <c r="AU15" s="280">
        <v>350000</v>
      </c>
      <c r="AV15" s="282">
        <v>343000</v>
      </c>
      <c r="AW15" s="282">
        <v>360000</v>
      </c>
      <c r="AX15" s="283">
        <v>345000</v>
      </c>
      <c r="AY15" s="288">
        <v>350000</v>
      </c>
      <c r="AZ15" s="280">
        <v>355000</v>
      </c>
      <c r="BA15" s="282">
        <v>353800</v>
      </c>
      <c r="BB15" s="282">
        <v>352500</v>
      </c>
      <c r="BC15" s="283">
        <v>353900</v>
      </c>
      <c r="BD15" s="288">
        <v>360000</v>
      </c>
      <c r="BE15" s="280">
        <v>376000</v>
      </c>
      <c r="BF15" s="282">
        <v>376000</v>
      </c>
      <c r="BG15" s="282">
        <v>376000</v>
      </c>
      <c r="BH15" s="283">
        <v>385000</v>
      </c>
      <c r="BI15" s="288">
        <v>411000</v>
      </c>
      <c r="BJ15" s="280">
        <v>415000</v>
      </c>
      <c r="BK15" s="282">
        <v>430000</v>
      </c>
      <c r="BL15" s="282">
        <v>440000</v>
      </c>
      <c r="BM15" s="283">
        <v>436500</v>
      </c>
      <c r="BN15" s="288">
        <v>441500</v>
      </c>
      <c r="BO15" s="280">
        <v>460000</v>
      </c>
      <c r="BP15" s="282">
        <v>495000</v>
      </c>
      <c r="BQ15" s="282">
        <v>507500</v>
      </c>
      <c r="BR15" s="283">
        <v>530000</v>
      </c>
      <c r="BS15" s="288">
        <v>556300</v>
      </c>
      <c r="BT15" s="280">
        <v>585000</v>
      </c>
      <c r="BU15" s="282">
        <v>610000</v>
      </c>
      <c r="BV15" s="282">
        <v>621000</v>
      </c>
      <c r="BW15" s="283">
        <v>650000</v>
      </c>
      <c r="BX15" s="288">
        <v>681500</v>
      </c>
      <c r="BY15" s="288">
        <v>738000</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447500</v>
      </c>
      <c r="G16" s="291">
        <v>505000</v>
      </c>
      <c r="H16" s="286">
        <v>366000</v>
      </c>
      <c r="I16" s="290">
        <v>397500</v>
      </c>
      <c r="J16" s="287">
        <v>405000</v>
      </c>
      <c r="K16" s="289">
        <v>375000</v>
      </c>
      <c r="L16" s="291">
        <v>460000</v>
      </c>
      <c r="M16" s="286">
        <v>438500</v>
      </c>
      <c r="N16" s="290">
        <v>475000</v>
      </c>
      <c r="O16" s="287">
        <v>495000</v>
      </c>
      <c r="P16" s="289">
        <v>405000</v>
      </c>
      <c r="Q16" s="291">
        <v>488500</v>
      </c>
      <c r="R16" s="286">
        <v>405000</v>
      </c>
      <c r="S16" s="290">
        <v>455000</v>
      </c>
      <c r="T16" s="287">
        <v>460000</v>
      </c>
      <c r="U16" s="289">
        <v>399765</v>
      </c>
      <c r="V16" s="291">
        <v>408000</v>
      </c>
      <c r="W16" s="286">
        <v>405000</v>
      </c>
      <c r="X16" s="290">
        <v>415000</v>
      </c>
      <c r="Y16" s="287">
        <v>410000</v>
      </c>
      <c r="Z16" s="289">
        <v>415000</v>
      </c>
      <c r="AA16" s="291">
        <v>381000</v>
      </c>
      <c r="AB16" s="286">
        <v>385000</v>
      </c>
      <c r="AC16" s="290">
        <v>440000</v>
      </c>
      <c r="AD16" s="287">
        <v>430000</v>
      </c>
      <c r="AE16" s="289">
        <v>396500</v>
      </c>
      <c r="AF16" s="291">
        <v>470000</v>
      </c>
      <c r="AG16" s="286">
        <v>415000</v>
      </c>
      <c r="AH16" s="290">
        <v>405000</v>
      </c>
      <c r="AI16" s="287">
        <v>430000</v>
      </c>
      <c r="AJ16" s="289">
        <v>440000</v>
      </c>
      <c r="AK16" s="291">
        <v>472500</v>
      </c>
      <c r="AL16" s="286">
        <v>466666</v>
      </c>
      <c r="AM16" s="290">
        <v>500000</v>
      </c>
      <c r="AN16" s="287">
        <v>505000</v>
      </c>
      <c r="AO16" s="289">
        <v>450000</v>
      </c>
      <c r="AP16" s="291">
        <v>490000</v>
      </c>
      <c r="AQ16" s="286">
        <v>510000</v>
      </c>
      <c r="AR16" s="290">
        <v>485000</v>
      </c>
      <c r="AS16" s="287">
        <v>535000</v>
      </c>
      <c r="AT16" s="289">
        <v>620000</v>
      </c>
      <c r="AU16" s="291">
        <v>580000</v>
      </c>
      <c r="AV16" s="286">
        <v>630000</v>
      </c>
      <c r="AW16" s="290">
        <v>605000</v>
      </c>
      <c r="AX16" s="287">
        <v>650000</v>
      </c>
      <c r="AY16" s="289">
        <v>621250</v>
      </c>
      <c r="AZ16" s="291">
        <v>645000</v>
      </c>
      <c r="BA16" s="286">
        <v>745000</v>
      </c>
      <c r="BB16" s="290">
        <v>707500</v>
      </c>
      <c r="BC16" s="287">
        <v>715000</v>
      </c>
      <c r="BD16" s="289">
        <v>730000</v>
      </c>
      <c r="BE16" s="291">
        <v>770000</v>
      </c>
      <c r="BF16" s="286">
        <v>825000</v>
      </c>
      <c r="BG16" s="290">
        <v>850000</v>
      </c>
      <c r="BH16" s="287">
        <v>910000</v>
      </c>
      <c r="BI16" s="289">
        <v>1055000</v>
      </c>
      <c r="BJ16" s="291">
        <v>972000</v>
      </c>
      <c r="BK16" s="286">
        <v>906745</v>
      </c>
      <c r="BL16" s="290">
        <v>1002500</v>
      </c>
      <c r="BM16" s="287">
        <v>912500</v>
      </c>
      <c r="BN16" s="289">
        <v>1095000</v>
      </c>
      <c r="BO16" s="291">
        <v>1037500</v>
      </c>
      <c r="BP16" s="286">
        <v>1200000</v>
      </c>
      <c r="BQ16" s="290">
        <v>975000</v>
      </c>
      <c r="BR16" s="287">
        <v>962500</v>
      </c>
      <c r="BS16" s="289">
        <v>987500</v>
      </c>
      <c r="BT16" s="291">
        <v>1105000</v>
      </c>
      <c r="BU16" s="286">
        <v>1150000</v>
      </c>
      <c r="BV16" s="290">
        <v>1167500</v>
      </c>
      <c r="BW16" s="287">
        <v>1032500</v>
      </c>
      <c r="BX16" s="289">
        <v>1145000</v>
      </c>
      <c r="BY16" s="284">
        <v>1205000</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336000</v>
      </c>
      <c r="G17" s="280">
        <v>342000</v>
      </c>
      <c r="H17" s="282">
        <v>329000</v>
      </c>
      <c r="I17" s="282">
        <v>325000</v>
      </c>
      <c r="J17" s="283">
        <v>315000</v>
      </c>
      <c r="K17" s="288">
        <v>345500</v>
      </c>
      <c r="L17" s="280">
        <v>369000</v>
      </c>
      <c r="M17" s="282">
        <v>372000</v>
      </c>
      <c r="N17" s="282">
        <v>362500</v>
      </c>
      <c r="O17" s="283">
        <v>365000</v>
      </c>
      <c r="P17" s="288">
        <v>360000</v>
      </c>
      <c r="Q17" s="280">
        <v>345000</v>
      </c>
      <c r="R17" s="282">
        <v>355000</v>
      </c>
      <c r="S17" s="282">
        <v>355000</v>
      </c>
      <c r="T17" s="283">
        <v>332000</v>
      </c>
      <c r="U17" s="288">
        <v>359000</v>
      </c>
      <c r="V17" s="280">
        <v>329500</v>
      </c>
      <c r="W17" s="282">
        <v>335000</v>
      </c>
      <c r="X17" s="282">
        <v>340000</v>
      </c>
      <c r="Y17" s="283">
        <v>350000</v>
      </c>
      <c r="Z17" s="288">
        <v>350000</v>
      </c>
      <c r="AA17" s="280">
        <v>339000</v>
      </c>
      <c r="AB17" s="282">
        <v>366250</v>
      </c>
      <c r="AC17" s="282">
        <v>350000</v>
      </c>
      <c r="AD17" s="283">
        <v>355000</v>
      </c>
      <c r="AE17" s="288">
        <v>378500</v>
      </c>
      <c r="AF17" s="280">
        <v>365000</v>
      </c>
      <c r="AG17" s="282">
        <v>387000</v>
      </c>
      <c r="AH17" s="282">
        <v>392750</v>
      </c>
      <c r="AI17" s="283">
        <v>395000</v>
      </c>
      <c r="AJ17" s="288">
        <v>395000</v>
      </c>
      <c r="AK17" s="280">
        <v>360000</v>
      </c>
      <c r="AL17" s="282">
        <v>383000</v>
      </c>
      <c r="AM17" s="282">
        <v>389000</v>
      </c>
      <c r="AN17" s="283">
        <v>388250</v>
      </c>
      <c r="AO17" s="288">
        <v>389000</v>
      </c>
      <c r="AP17" s="280">
        <v>405000</v>
      </c>
      <c r="AQ17" s="282">
        <v>420000</v>
      </c>
      <c r="AR17" s="282">
        <v>420000</v>
      </c>
      <c r="AS17" s="283">
        <v>420000</v>
      </c>
      <c r="AT17" s="288">
        <v>411000</v>
      </c>
      <c r="AU17" s="280">
        <v>424000</v>
      </c>
      <c r="AV17" s="282">
        <v>407950</v>
      </c>
      <c r="AW17" s="282">
        <v>418000</v>
      </c>
      <c r="AX17" s="283">
        <v>409000</v>
      </c>
      <c r="AY17" s="288">
        <v>415000</v>
      </c>
      <c r="AZ17" s="280">
        <v>419250</v>
      </c>
      <c r="BA17" s="282">
        <v>420250</v>
      </c>
      <c r="BB17" s="282">
        <v>399950</v>
      </c>
      <c r="BC17" s="283">
        <v>414000</v>
      </c>
      <c r="BD17" s="288">
        <v>433000</v>
      </c>
      <c r="BE17" s="280">
        <v>420000</v>
      </c>
      <c r="BF17" s="282">
        <v>448250</v>
      </c>
      <c r="BG17" s="282">
        <v>449000</v>
      </c>
      <c r="BH17" s="283">
        <v>469500</v>
      </c>
      <c r="BI17" s="288">
        <v>482900</v>
      </c>
      <c r="BJ17" s="280">
        <v>500000</v>
      </c>
      <c r="BK17" s="282">
        <v>542000</v>
      </c>
      <c r="BL17" s="282">
        <v>535000</v>
      </c>
      <c r="BM17" s="283">
        <v>555000</v>
      </c>
      <c r="BN17" s="288">
        <v>535000</v>
      </c>
      <c r="BO17" s="280">
        <v>557000</v>
      </c>
      <c r="BP17" s="282">
        <v>620000</v>
      </c>
      <c r="BQ17" s="282">
        <v>610000</v>
      </c>
      <c r="BR17" s="283">
        <v>625000</v>
      </c>
      <c r="BS17" s="288">
        <v>670000</v>
      </c>
      <c r="BT17" s="280">
        <v>699750</v>
      </c>
      <c r="BU17" s="282">
        <v>710000</v>
      </c>
      <c r="BV17" s="282">
        <v>755000</v>
      </c>
      <c r="BW17" s="283">
        <v>790000</v>
      </c>
      <c r="BX17" s="288">
        <v>800000</v>
      </c>
      <c r="BY17" s="288">
        <v>857000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172500</v>
      </c>
      <c r="G18" s="284">
        <v>137500</v>
      </c>
      <c r="H18" s="286">
        <v>397000</v>
      </c>
      <c r="I18" s="290">
        <v>212500</v>
      </c>
      <c r="J18" s="287">
        <v>175000</v>
      </c>
      <c r="K18" s="289">
        <v>193000</v>
      </c>
      <c r="L18" s="284">
        <v>208000</v>
      </c>
      <c r="M18" s="286">
        <v>303000</v>
      </c>
      <c r="N18" s="290">
        <v>292500</v>
      </c>
      <c r="O18" s="287">
        <v>322500</v>
      </c>
      <c r="P18" s="289">
        <v>322500</v>
      </c>
      <c r="Q18" s="284" t="s">
        <v>193</v>
      </c>
      <c r="R18" s="286">
        <v>215000</v>
      </c>
      <c r="S18" s="290">
        <v>128500</v>
      </c>
      <c r="T18" s="287" t="s">
        <v>193</v>
      </c>
      <c r="U18" s="289">
        <v>295050</v>
      </c>
      <c r="V18" s="284">
        <v>249000</v>
      </c>
      <c r="W18" s="286" t="s">
        <v>193</v>
      </c>
      <c r="X18" s="290">
        <v>271000</v>
      </c>
      <c r="Y18" s="287" t="s">
        <v>193</v>
      </c>
      <c r="Z18" s="289" t="s">
        <v>193</v>
      </c>
      <c r="AA18" s="284">
        <v>285500</v>
      </c>
      <c r="AB18" s="286">
        <v>300000</v>
      </c>
      <c r="AC18" s="290" t="s">
        <v>193</v>
      </c>
      <c r="AD18" s="287">
        <v>167500</v>
      </c>
      <c r="AE18" s="289" t="s">
        <v>193</v>
      </c>
      <c r="AF18" s="284">
        <v>199500</v>
      </c>
      <c r="AG18" s="286" t="s">
        <v>193</v>
      </c>
      <c r="AH18" s="290">
        <v>278750</v>
      </c>
      <c r="AI18" s="287">
        <v>287500</v>
      </c>
      <c r="AJ18" s="289">
        <v>263875</v>
      </c>
      <c r="AK18" s="284">
        <v>267000</v>
      </c>
      <c r="AL18" s="286">
        <v>295000</v>
      </c>
      <c r="AM18" s="290">
        <v>241000</v>
      </c>
      <c r="AN18" s="287">
        <v>297500</v>
      </c>
      <c r="AO18" s="289">
        <v>265000</v>
      </c>
      <c r="AP18" s="284">
        <v>290000</v>
      </c>
      <c r="AQ18" s="286">
        <v>369000</v>
      </c>
      <c r="AR18" s="290">
        <v>270000</v>
      </c>
      <c r="AS18" s="287">
        <v>332500</v>
      </c>
      <c r="AT18" s="289">
        <v>380000</v>
      </c>
      <c r="AU18" s="284">
        <v>262000</v>
      </c>
      <c r="AV18" s="286">
        <v>397000</v>
      </c>
      <c r="AW18" s="290">
        <v>410000</v>
      </c>
      <c r="AX18" s="287">
        <v>330000</v>
      </c>
      <c r="AY18" s="289">
        <v>265000</v>
      </c>
      <c r="AZ18" s="284" t="s">
        <v>193</v>
      </c>
      <c r="BA18" s="286">
        <v>260000</v>
      </c>
      <c r="BB18" s="290" t="s">
        <v>193</v>
      </c>
      <c r="BC18" s="287">
        <v>393500</v>
      </c>
      <c r="BD18" s="289">
        <v>332500</v>
      </c>
      <c r="BE18" s="284">
        <v>310000</v>
      </c>
      <c r="BF18" s="286">
        <v>310000</v>
      </c>
      <c r="BG18" s="290">
        <v>308500</v>
      </c>
      <c r="BH18" s="287">
        <v>315000</v>
      </c>
      <c r="BI18" s="289">
        <v>350000</v>
      </c>
      <c r="BJ18" s="284">
        <v>330000</v>
      </c>
      <c r="BK18" s="286">
        <v>360000</v>
      </c>
      <c r="BL18" s="290">
        <v>389000</v>
      </c>
      <c r="BM18" s="287">
        <v>335000</v>
      </c>
      <c r="BN18" s="289">
        <v>520000</v>
      </c>
      <c r="BO18" s="284">
        <v>380000</v>
      </c>
      <c r="BP18" s="286">
        <v>386000</v>
      </c>
      <c r="BQ18" s="290">
        <v>450000</v>
      </c>
      <c r="BR18" s="287">
        <v>422000</v>
      </c>
      <c r="BS18" s="289">
        <v>444000</v>
      </c>
      <c r="BT18" s="284">
        <v>450000</v>
      </c>
      <c r="BU18" s="286">
        <v>534900</v>
      </c>
      <c r="BV18" s="290">
        <v>465000</v>
      </c>
      <c r="BW18" s="287">
        <v>540000</v>
      </c>
      <c r="BX18" s="289">
        <v>485000</v>
      </c>
      <c r="BY18" s="284">
        <v>534500</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t="s">
        <v>193</v>
      </c>
      <c r="G19" s="280" t="s">
        <v>193</v>
      </c>
      <c r="H19" s="282" t="s">
        <v>193</v>
      </c>
      <c r="I19" s="282" t="s">
        <v>193</v>
      </c>
      <c r="J19" s="283" t="s">
        <v>193</v>
      </c>
      <c r="K19" s="288" t="s">
        <v>193</v>
      </c>
      <c r="L19" s="280" t="s">
        <v>193</v>
      </c>
      <c r="M19" s="282" t="s">
        <v>193</v>
      </c>
      <c r="N19" s="282" t="s">
        <v>193</v>
      </c>
      <c r="O19" s="283" t="s">
        <v>193</v>
      </c>
      <c r="P19" s="288" t="s">
        <v>193</v>
      </c>
      <c r="Q19" s="280" t="s">
        <v>193</v>
      </c>
      <c r="R19" s="282" t="s">
        <v>193</v>
      </c>
      <c r="S19" s="282" t="s">
        <v>193</v>
      </c>
      <c r="T19" s="283" t="s">
        <v>193</v>
      </c>
      <c r="U19" s="288" t="s">
        <v>193</v>
      </c>
      <c r="V19" s="280" t="s">
        <v>193</v>
      </c>
      <c r="W19" s="282" t="s">
        <v>193</v>
      </c>
      <c r="X19" s="282" t="s">
        <v>193</v>
      </c>
      <c r="Y19" s="283" t="s">
        <v>193</v>
      </c>
      <c r="Z19" s="288" t="s">
        <v>193</v>
      </c>
      <c r="AA19" s="280" t="s">
        <v>193</v>
      </c>
      <c r="AB19" s="282" t="s">
        <v>193</v>
      </c>
      <c r="AC19" s="282" t="s">
        <v>193</v>
      </c>
      <c r="AD19" s="283" t="s">
        <v>193</v>
      </c>
      <c r="AE19" s="288" t="s">
        <v>193</v>
      </c>
      <c r="AF19" s="280" t="s">
        <v>193</v>
      </c>
      <c r="AG19" s="282" t="s">
        <v>193</v>
      </c>
      <c r="AH19" s="282" t="s">
        <v>193</v>
      </c>
      <c r="AI19" s="283" t="s">
        <v>193</v>
      </c>
      <c r="AJ19" s="288" t="s">
        <v>193</v>
      </c>
      <c r="AK19" s="280" t="s">
        <v>193</v>
      </c>
      <c r="AL19" s="282" t="s">
        <v>193</v>
      </c>
      <c r="AM19" s="282" t="s">
        <v>193</v>
      </c>
      <c r="AN19" s="283" t="s">
        <v>193</v>
      </c>
      <c r="AO19" s="288" t="s">
        <v>193</v>
      </c>
      <c r="AP19" s="280" t="s">
        <v>193</v>
      </c>
      <c r="AQ19" s="282" t="s">
        <v>193</v>
      </c>
      <c r="AR19" s="282" t="s">
        <v>193</v>
      </c>
      <c r="AS19" s="283" t="s">
        <v>193</v>
      </c>
      <c r="AT19" s="288" t="s">
        <v>193</v>
      </c>
      <c r="AU19" s="280" t="s">
        <v>193</v>
      </c>
      <c r="AV19" s="282" t="s">
        <v>193</v>
      </c>
      <c r="AW19" s="282" t="s">
        <v>193</v>
      </c>
      <c r="AX19" s="283" t="s">
        <v>193</v>
      </c>
      <c r="AY19" s="288" t="s">
        <v>193</v>
      </c>
      <c r="AZ19" s="280" t="s">
        <v>193</v>
      </c>
      <c r="BA19" s="282" t="s">
        <v>193</v>
      </c>
      <c r="BB19" s="282" t="s">
        <v>193</v>
      </c>
      <c r="BC19" s="283" t="s">
        <v>193</v>
      </c>
      <c r="BD19" s="288" t="s">
        <v>193</v>
      </c>
      <c r="BE19" s="280" t="s">
        <v>193</v>
      </c>
      <c r="BF19" s="282" t="s">
        <v>193</v>
      </c>
      <c r="BG19" s="282" t="s">
        <v>193</v>
      </c>
      <c r="BH19" s="283">
        <v>250000</v>
      </c>
      <c r="BI19" s="288">
        <v>260000</v>
      </c>
      <c r="BJ19" s="280" t="s">
        <v>193</v>
      </c>
      <c r="BK19" s="282" t="s">
        <v>193</v>
      </c>
      <c r="BL19" s="282">
        <v>310250</v>
      </c>
      <c r="BM19" s="283" t="s">
        <v>193</v>
      </c>
      <c r="BN19" s="288" t="s">
        <v>193</v>
      </c>
      <c r="BO19" s="280" t="s">
        <v>193</v>
      </c>
      <c r="BP19" s="282" t="s">
        <v>193</v>
      </c>
      <c r="BQ19" s="282" t="s">
        <v>193</v>
      </c>
      <c r="BR19" s="283" t="s">
        <v>193</v>
      </c>
      <c r="BS19" s="288" t="s">
        <v>193</v>
      </c>
      <c r="BT19" s="280" t="s">
        <v>193</v>
      </c>
      <c r="BU19" s="282" t="s">
        <v>193</v>
      </c>
      <c r="BV19" s="282" t="s">
        <v>193</v>
      </c>
      <c r="BW19" s="283" t="s">
        <v>193</v>
      </c>
      <c r="BX19" s="288" t="s">
        <v>193</v>
      </c>
      <c r="BY19" s="288" t="s">
        <v>193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369000</v>
      </c>
      <c r="G20" s="291">
        <v>370000</v>
      </c>
      <c r="H20" s="286">
        <v>350000</v>
      </c>
      <c r="I20" s="290">
        <v>332000</v>
      </c>
      <c r="J20" s="287">
        <v>338000</v>
      </c>
      <c r="K20" s="289">
        <v>355000</v>
      </c>
      <c r="L20" s="291">
        <v>365000</v>
      </c>
      <c r="M20" s="286">
        <v>382500</v>
      </c>
      <c r="N20" s="290">
        <v>375000</v>
      </c>
      <c r="O20" s="287">
        <v>382500</v>
      </c>
      <c r="P20" s="289">
        <v>359000</v>
      </c>
      <c r="Q20" s="291">
        <v>360000</v>
      </c>
      <c r="R20" s="286">
        <v>355000</v>
      </c>
      <c r="S20" s="290">
        <v>340000</v>
      </c>
      <c r="T20" s="287">
        <v>340000</v>
      </c>
      <c r="U20" s="289">
        <v>330000</v>
      </c>
      <c r="V20" s="291">
        <v>339000</v>
      </c>
      <c r="W20" s="286">
        <v>342900</v>
      </c>
      <c r="X20" s="290">
        <v>340000</v>
      </c>
      <c r="Y20" s="287">
        <v>345000</v>
      </c>
      <c r="Z20" s="289">
        <v>347950</v>
      </c>
      <c r="AA20" s="291">
        <v>347900</v>
      </c>
      <c r="AB20" s="286">
        <v>349000</v>
      </c>
      <c r="AC20" s="290">
        <v>347900</v>
      </c>
      <c r="AD20" s="287">
        <v>365000</v>
      </c>
      <c r="AE20" s="289">
        <v>371000</v>
      </c>
      <c r="AF20" s="291">
        <v>365000</v>
      </c>
      <c r="AG20" s="286">
        <v>370000</v>
      </c>
      <c r="AH20" s="290">
        <v>370000</v>
      </c>
      <c r="AI20" s="287">
        <v>382700</v>
      </c>
      <c r="AJ20" s="289">
        <v>382500</v>
      </c>
      <c r="AK20" s="291">
        <v>380000</v>
      </c>
      <c r="AL20" s="286">
        <v>398000</v>
      </c>
      <c r="AM20" s="290">
        <v>390000</v>
      </c>
      <c r="AN20" s="287">
        <v>390000</v>
      </c>
      <c r="AO20" s="289">
        <v>405000</v>
      </c>
      <c r="AP20" s="291">
        <v>420000</v>
      </c>
      <c r="AQ20" s="286">
        <v>420000</v>
      </c>
      <c r="AR20" s="290">
        <v>425000</v>
      </c>
      <c r="AS20" s="287">
        <v>425500</v>
      </c>
      <c r="AT20" s="289">
        <v>425450</v>
      </c>
      <c r="AU20" s="291">
        <v>435000</v>
      </c>
      <c r="AV20" s="286">
        <v>436584</v>
      </c>
      <c r="AW20" s="290">
        <v>440000</v>
      </c>
      <c r="AX20" s="287">
        <v>435000</v>
      </c>
      <c r="AY20" s="289">
        <v>420050</v>
      </c>
      <c r="AZ20" s="291">
        <v>445000</v>
      </c>
      <c r="BA20" s="286">
        <v>446950</v>
      </c>
      <c r="BB20" s="290">
        <v>467500</v>
      </c>
      <c r="BC20" s="287">
        <v>460000</v>
      </c>
      <c r="BD20" s="289">
        <v>475000</v>
      </c>
      <c r="BE20" s="291">
        <v>495000</v>
      </c>
      <c r="BF20" s="286">
        <v>525000</v>
      </c>
      <c r="BG20" s="290">
        <v>532820</v>
      </c>
      <c r="BH20" s="287">
        <v>585000</v>
      </c>
      <c r="BI20" s="289">
        <v>619000</v>
      </c>
      <c r="BJ20" s="291">
        <v>655000</v>
      </c>
      <c r="BK20" s="286">
        <v>662000</v>
      </c>
      <c r="BL20" s="290">
        <v>673750</v>
      </c>
      <c r="BM20" s="287">
        <v>650000</v>
      </c>
      <c r="BN20" s="289">
        <v>670000</v>
      </c>
      <c r="BO20" s="291">
        <v>655000</v>
      </c>
      <c r="BP20" s="286">
        <v>700000</v>
      </c>
      <c r="BQ20" s="290">
        <v>700000</v>
      </c>
      <c r="BR20" s="287">
        <v>724500</v>
      </c>
      <c r="BS20" s="289">
        <v>750750</v>
      </c>
      <c r="BT20" s="291">
        <v>760000</v>
      </c>
      <c r="BU20" s="286">
        <v>765000</v>
      </c>
      <c r="BV20" s="290">
        <v>800000</v>
      </c>
      <c r="BW20" s="287">
        <v>800000</v>
      </c>
      <c r="BX20" s="289">
        <v>850000</v>
      </c>
      <c r="BY20" s="284">
        <v>883500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220000</v>
      </c>
      <c r="G21" s="292">
        <v>220750</v>
      </c>
      <c r="H21" s="282">
        <v>222000</v>
      </c>
      <c r="I21" s="282">
        <v>230000</v>
      </c>
      <c r="J21" s="283">
        <v>241500</v>
      </c>
      <c r="K21" s="292">
        <v>235000</v>
      </c>
      <c r="L21" s="292">
        <v>229000</v>
      </c>
      <c r="M21" s="282">
        <v>242750</v>
      </c>
      <c r="N21" s="282">
        <v>243000</v>
      </c>
      <c r="O21" s="283">
        <v>250000</v>
      </c>
      <c r="P21" s="292">
        <v>251250</v>
      </c>
      <c r="Q21" s="292">
        <v>245000</v>
      </c>
      <c r="R21" s="282">
        <v>264500</v>
      </c>
      <c r="S21" s="282">
        <v>265000</v>
      </c>
      <c r="T21" s="283">
        <v>252500</v>
      </c>
      <c r="U21" s="292">
        <v>250000</v>
      </c>
      <c r="V21" s="292">
        <v>245250</v>
      </c>
      <c r="W21" s="282">
        <v>245000</v>
      </c>
      <c r="X21" s="282">
        <v>275000</v>
      </c>
      <c r="Y21" s="283">
        <v>284000</v>
      </c>
      <c r="Z21" s="292">
        <v>265000</v>
      </c>
      <c r="AA21" s="292">
        <v>279250</v>
      </c>
      <c r="AB21" s="282">
        <v>284500</v>
      </c>
      <c r="AC21" s="282">
        <v>299000</v>
      </c>
      <c r="AD21" s="283">
        <v>299000</v>
      </c>
      <c r="AE21" s="292">
        <v>305000</v>
      </c>
      <c r="AF21" s="292">
        <v>305000</v>
      </c>
      <c r="AG21" s="282">
        <v>305000</v>
      </c>
      <c r="AH21" s="282">
        <v>305000</v>
      </c>
      <c r="AI21" s="283">
        <v>310000</v>
      </c>
      <c r="AJ21" s="292">
        <v>315000</v>
      </c>
      <c r="AK21" s="292">
        <v>310000</v>
      </c>
      <c r="AL21" s="282">
        <v>312500</v>
      </c>
      <c r="AM21" s="282">
        <v>310000</v>
      </c>
      <c r="AN21" s="283">
        <v>294000</v>
      </c>
      <c r="AO21" s="292">
        <v>310000</v>
      </c>
      <c r="AP21" s="292">
        <v>310500</v>
      </c>
      <c r="AQ21" s="293">
        <v>299950</v>
      </c>
      <c r="AR21" s="282">
        <v>305000</v>
      </c>
      <c r="AS21" s="283">
        <v>315000</v>
      </c>
      <c r="AT21" s="292">
        <v>300000</v>
      </c>
      <c r="AU21" s="292">
        <v>315000</v>
      </c>
      <c r="AV21" s="282">
        <v>300000</v>
      </c>
      <c r="AW21" s="282">
        <v>300000</v>
      </c>
      <c r="AX21" s="283">
        <v>298950</v>
      </c>
      <c r="AY21" s="292">
        <v>278750</v>
      </c>
      <c r="AZ21" s="292">
        <v>275000</v>
      </c>
      <c r="BA21" s="282">
        <v>269000</v>
      </c>
      <c r="BB21" s="282">
        <v>302500</v>
      </c>
      <c r="BC21" s="283">
        <v>312500</v>
      </c>
      <c r="BD21" s="292">
        <v>299000</v>
      </c>
      <c r="BE21" s="292">
        <v>316000</v>
      </c>
      <c r="BF21" s="282">
        <v>299500</v>
      </c>
      <c r="BG21" s="282">
        <v>305000</v>
      </c>
      <c r="BH21" s="283">
        <v>315000</v>
      </c>
      <c r="BI21" s="292">
        <v>320000</v>
      </c>
      <c r="BJ21" s="292">
        <v>325000</v>
      </c>
      <c r="BK21" s="282">
        <v>350000</v>
      </c>
      <c r="BL21" s="282">
        <v>352000</v>
      </c>
      <c r="BM21" s="283">
        <v>375000</v>
      </c>
      <c r="BN21" s="292">
        <v>380000</v>
      </c>
      <c r="BO21" s="292">
        <v>355000</v>
      </c>
      <c r="BP21" s="282">
        <v>385000</v>
      </c>
      <c r="BQ21" s="282">
        <v>400000</v>
      </c>
      <c r="BR21" s="283">
        <v>440000</v>
      </c>
      <c r="BS21" s="292">
        <v>452000</v>
      </c>
      <c r="BT21" s="292">
        <v>480000</v>
      </c>
      <c r="BU21" s="293">
        <v>495000</v>
      </c>
      <c r="BV21" s="282">
        <v>510000</v>
      </c>
      <c r="BW21" s="283">
        <v>535000</v>
      </c>
      <c r="BX21" s="292">
        <v>575000</v>
      </c>
      <c r="BY21" s="292">
        <v>627500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225000</v>
      </c>
      <c r="G23" s="268">
        <v>222500</v>
      </c>
      <c r="H23" s="267">
        <v>245000</v>
      </c>
      <c r="I23" s="268">
        <v>193000</v>
      </c>
      <c r="J23" s="268">
        <v>242000</v>
      </c>
      <c r="K23" s="268">
        <v>225500</v>
      </c>
      <c r="L23" s="267">
        <v>270000</v>
      </c>
      <c r="M23" s="268">
        <v>275000</v>
      </c>
      <c r="N23" s="267">
        <v>249000</v>
      </c>
      <c r="O23" s="267">
        <v>276000</v>
      </c>
      <c r="P23" s="268">
        <v>282250</v>
      </c>
      <c r="Q23" s="268">
        <v>240000</v>
      </c>
      <c r="R23" s="267">
        <v>282500</v>
      </c>
      <c r="S23" s="268">
        <v>300000</v>
      </c>
      <c r="T23" s="267">
        <v>252500</v>
      </c>
      <c r="U23" s="268">
        <v>258000</v>
      </c>
      <c r="V23" s="269">
        <v>305000</v>
      </c>
      <c r="W23" s="268">
        <v>292000</v>
      </c>
      <c r="X23" s="267">
        <v>392000</v>
      </c>
      <c r="Y23" s="268">
        <v>347500</v>
      </c>
      <c r="Z23" s="268">
        <v>307500</v>
      </c>
      <c r="AA23" s="268">
        <v>305000</v>
      </c>
      <c r="AB23" s="268">
        <v>385000</v>
      </c>
      <c r="AC23" s="268">
        <v>385000</v>
      </c>
      <c r="AD23" s="267">
        <v>385000</v>
      </c>
      <c r="AE23" s="268">
        <v>250000</v>
      </c>
      <c r="AF23" s="268">
        <v>270500</v>
      </c>
      <c r="AG23" s="269">
        <v>285000</v>
      </c>
      <c r="AH23" s="267">
        <v>215000</v>
      </c>
      <c r="AI23" s="268">
        <v>256500</v>
      </c>
      <c r="AJ23" s="268">
        <v>257500</v>
      </c>
      <c r="AK23" s="268">
        <v>218500</v>
      </c>
      <c r="AL23" s="267">
        <v>220000</v>
      </c>
      <c r="AM23" s="268">
        <v>209500</v>
      </c>
      <c r="AN23" s="267">
        <v>218500</v>
      </c>
      <c r="AO23" s="268">
        <v>165000</v>
      </c>
      <c r="AP23" s="267">
        <v>212250</v>
      </c>
      <c r="AQ23" s="268">
        <v>186250</v>
      </c>
      <c r="AR23" s="267">
        <v>220000</v>
      </c>
      <c r="AS23" s="267">
        <v>200000</v>
      </c>
      <c r="AT23" s="267">
        <v>184500</v>
      </c>
      <c r="AU23" s="268" t="s">
        <v>193</v>
      </c>
      <c r="AV23" s="267">
        <v>219000</v>
      </c>
      <c r="AW23" s="268">
        <v>150000</v>
      </c>
      <c r="AX23" s="268">
        <v>220000</v>
      </c>
      <c r="AY23" s="268">
        <v>120000</v>
      </c>
      <c r="AZ23" s="268">
        <v>218000</v>
      </c>
      <c r="BA23" s="268">
        <v>173500</v>
      </c>
      <c r="BB23" s="269">
        <v>170000</v>
      </c>
      <c r="BC23" s="268">
        <v>165000</v>
      </c>
      <c r="BD23" s="267">
        <v>185000</v>
      </c>
      <c r="BE23" s="268">
        <v>222500</v>
      </c>
      <c r="BF23" s="269">
        <v>195000</v>
      </c>
      <c r="BG23" s="271">
        <v>241500</v>
      </c>
      <c r="BH23" s="267">
        <v>230000</v>
      </c>
      <c r="BI23" s="268">
        <v>220000</v>
      </c>
      <c r="BJ23" s="268">
        <v>255000</v>
      </c>
      <c r="BK23" s="268">
        <v>214250</v>
      </c>
      <c r="BL23" s="267">
        <v>250000</v>
      </c>
      <c r="BM23" s="271">
        <v>262500</v>
      </c>
      <c r="BN23" s="272">
        <v>270000</v>
      </c>
      <c r="BO23" s="268">
        <v>248500</v>
      </c>
      <c r="BP23" s="268">
        <v>272500</v>
      </c>
      <c r="BQ23" s="269">
        <v>280500</v>
      </c>
      <c r="BR23" s="268">
        <v>282000</v>
      </c>
      <c r="BS23" s="268">
        <v>267000</v>
      </c>
      <c r="BT23" s="267">
        <v>300000</v>
      </c>
      <c r="BU23" s="268">
        <v>300000</v>
      </c>
      <c r="BV23" s="267">
        <v>335000</v>
      </c>
      <c r="BW23" s="268">
        <v>337500</v>
      </c>
      <c r="BX23" s="269">
        <v>373500</v>
      </c>
      <c r="BY23" s="268">
        <v>350000</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t="s">
        <v>193</v>
      </c>
      <c r="G24" s="274" t="s">
        <v>193</v>
      </c>
      <c r="H24" s="275" t="s">
        <v>193</v>
      </c>
      <c r="I24" s="276" t="s">
        <v>193</v>
      </c>
      <c r="J24" s="277" t="s">
        <v>193</v>
      </c>
      <c r="K24" s="278" t="s">
        <v>193</v>
      </c>
      <c r="L24" s="274" t="s">
        <v>193</v>
      </c>
      <c r="M24" s="275" t="s">
        <v>193</v>
      </c>
      <c r="N24" s="276" t="s">
        <v>193</v>
      </c>
      <c r="O24" s="277" t="s">
        <v>193</v>
      </c>
      <c r="P24" s="273" t="s">
        <v>193</v>
      </c>
      <c r="Q24" s="274" t="s">
        <v>193</v>
      </c>
      <c r="R24" s="275" t="s">
        <v>193</v>
      </c>
      <c r="S24" s="276" t="s">
        <v>193</v>
      </c>
      <c r="T24" s="277" t="s">
        <v>193</v>
      </c>
      <c r="U24" s="273" t="s">
        <v>193</v>
      </c>
      <c r="V24" s="274" t="s">
        <v>193</v>
      </c>
      <c r="W24" s="275" t="s">
        <v>193</v>
      </c>
      <c r="X24" s="276" t="s">
        <v>193</v>
      </c>
      <c r="Y24" s="277" t="s">
        <v>193</v>
      </c>
      <c r="Z24" s="273" t="s">
        <v>193</v>
      </c>
      <c r="AA24" s="274" t="s">
        <v>193</v>
      </c>
      <c r="AB24" s="275" t="s">
        <v>193</v>
      </c>
      <c r="AC24" s="276" t="s">
        <v>193</v>
      </c>
      <c r="AD24" s="277" t="s">
        <v>193</v>
      </c>
      <c r="AE24" s="273" t="s">
        <v>193</v>
      </c>
      <c r="AF24" s="274" t="s">
        <v>193</v>
      </c>
      <c r="AG24" s="275" t="s">
        <v>193</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t="s">
        <v>193</v>
      </c>
      <c r="BI24" s="273" t="s">
        <v>193</v>
      </c>
      <c r="BJ24" s="274" t="s">
        <v>193</v>
      </c>
      <c r="BK24" s="275" t="s">
        <v>193</v>
      </c>
      <c r="BL24" s="276" t="s">
        <v>193</v>
      </c>
      <c r="BM24" s="277" t="s">
        <v>193</v>
      </c>
      <c r="BN24" s="273">
        <v>500000</v>
      </c>
      <c r="BO24" s="274" t="s">
        <v>193</v>
      </c>
      <c r="BP24" s="275" t="s">
        <v>193</v>
      </c>
      <c r="BQ24" s="276" t="s">
        <v>193</v>
      </c>
      <c r="BR24" s="277" t="s">
        <v>193</v>
      </c>
      <c r="BS24" s="273" t="s">
        <v>193</v>
      </c>
      <c r="BT24" s="274" t="s">
        <v>193</v>
      </c>
      <c r="BU24" s="275" t="s">
        <v>193</v>
      </c>
      <c r="BV24" s="276" t="s">
        <v>193</v>
      </c>
      <c r="BW24" s="277" t="s">
        <v>193</v>
      </c>
      <c r="BX24" s="273" t="s">
        <v>193</v>
      </c>
      <c r="BY24" s="296" t="s">
        <v>193</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222500</v>
      </c>
      <c r="G25" s="280">
        <v>200000</v>
      </c>
      <c r="H25" s="281">
        <v>205000</v>
      </c>
      <c r="I25" s="282" t="s">
        <v>193</v>
      </c>
      <c r="J25" s="283">
        <v>245500</v>
      </c>
      <c r="K25" s="279">
        <v>225000</v>
      </c>
      <c r="L25" s="280">
        <v>220000</v>
      </c>
      <c r="M25" s="281" t="s">
        <v>193</v>
      </c>
      <c r="N25" s="282" t="s">
        <v>193</v>
      </c>
      <c r="O25" s="283" t="s">
        <v>193</v>
      </c>
      <c r="P25" s="279" t="s">
        <v>193</v>
      </c>
      <c r="Q25" s="280" t="s">
        <v>193</v>
      </c>
      <c r="R25" s="281" t="s">
        <v>193</v>
      </c>
      <c r="S25" s="282" t="s">
        <v>193</v>
      </c>
      <c r="T25" s="283" t="s">
        <v>193</v>
      </c>
      <c r="U25" s="279" t="s">
        <v>193</v>
      </c>
      <c r="V25" s="280">
        <v>305000</v>
      </c>
      <c r="W25" s="281" t="s">
        <v>193</v>
      </c>
      <c r="X25" s="282" t="s">
        <v>193</v>
      </c>
      <c r="Y25" s="283" t="s">
        <v>193</v>
      </c>
      <c r="Z25" s="279">
        <v>210000</v>
      </c>
      <c r="AA25" s="280" t="s">
        <v>193</v>
      </c>
      <c r="AB25" s="281">
        <v>259950</v>
      </c>
      <c r="AC25" s="282" t="s">
        <v>193</v>
      </c>
      <c r="AD25" s="283" t="s">
        <v>193</v>
      </c>
      <c r="AE25" s="279">
        <v>218000</v>
      </c>
      <c r="AF25" s="280" t="s">
        <v>193</v>
      </c>
      <c r="AG25" s="281" t="s">
        <v>193</v>
      </c>
      <c r="AH25" s="282" t="s">
        <v>193</v>
      </c>
      <c r="AI25" s="283" t="s">
        <v>193</v>
      </c>
      <c r="AJ25" s="279">
        <v>257500</v>
      </c>
      <c r="AK25" s="280" t="s">
        <v>193</v>
      </c>
      <c r="AL25" s="281" t="s">
        <v>193</v>
      </c>
      <c r="AM25" s="282">
        <v>199000</v>
      </c>
      <c r="AN25" s="283">
        <v>223500</v>
      </c>
      <c r="AO25" s="279" t="s">
        <v>193</v>
      </c>
      <c r="AP25" s="280">
        <v>227500</v>
      </c>
      <c r="AQ25" s="281" t="s">
        <v>193</v>
      </c>
      <c r="AR25" s="282" t="s">
        <v>193</v>
      </c>
      <c r="AS25" s="283">
        <v>210000</v>
      </c>
      <c r="AT25" s="279">
        <v>211000</v>
      </c>
      <c r="AU25" s="280" t="s">
        <v>193</v>
      </c>
      <c r="AV25" s="281" t="s">
        <v>193</v>
      </c>
      <c r="AW25" s="282" t="s">
        <v>193</v>
      </c>
      <c r="AX25" s="283" t="s">
        <v>193</v>
      </c>
      <c r="AY25" s="279">
        <v>72000</v>
      </c>
      <c r="AZ25" s="280" t="s">
        <v>193</v>
      </c>
      <c r="BA25" s="281" t="s">
        <v>193</v>
      </c>
      <c r="BB25" s="282" t="s">
        <v>193</v>
      </c>
      <c r="BC25" s="283" t="s">
        <v>193</v>
      </c>
      <c r="BD25" s="279" t="s">
        <v>193</v>
      </c>
      <c r="BE25" s="280">
        <v>232000</v>
      </c>
      <c r="BF25" s="281">
        <v>215000</v>
      </c>
      <c r="BG25" s="282">
        <v>249000</v>
      </c>
      <c r="BH25" s="283">
        <v>250000</v>
      </c>
      <c r="BI25" s="279">
        <v>265000</v>
      </c>
      <c r="BJ25" s="280">
        <v>282000</v>
      </c>
      <c r="BK25" s="281">
        <v>275000</v>
      </c>
      <c r="BL25" s="282">
        <v>320000</v>
      </c>
      <c r="BM25" s="283">
        <v>285000</v>
      </c>
      <c r="BN25" s="279">
        <v>285000</v>
      </c>
      <c r="BO25" s="280">
        <v>275000</v>
      </c>
      <c r="BP25" s="281">
        <v>310000</v>
      </c>
      <c r="BQ25" s="282">
        <v>309000</v>
      </c>
      <c r="BR25" s="283" t="s">
        <v>193</v>
      </c>
      <c r="BS25" s="279">
        <v>325000</v>
      </c>
      <c r="BT25" s="280" t="s">
        <v>193</v>
      </c>
      <c r="BU25" s="281">
        <v>365099</v>
      </c>
      <c r="BV25" s="282" t="s">
        <v>193</v>
      </c>
      <c r="BW25" s="283">
        <v>411000</v>
      </c>
      <c r="BX25" s="279">
        <v>435000</v>
      </c>
      <c r="BY25" s="288">
        <v>457500</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t="s">
        <v>193</v>
      </c>
      <c r="G26" s="284" t="s">
        <v>193</v>
      </c>
      <c r="H26" s="285" t="s">
        <v>193</v>
      </c>
      <c r="I26" s="286" t="s">
        <v>193</v>
      </c>
      <c r="J26" s="287" t="s">
        <v>193</v>
      </c>
      <c r="K26" s="273">
        <v>210000</v>
      </c>
      <c r="L26" s="284" t="s">
        <v>193</v>
      </c>
      <c r="M26" s="285" t="s">
        <v>193</v>
      </c>
      <c r="N26" s="286" t="s">
        <v>193</v>
      </c>
      <c r="O26" s="287" t="s">
        <v>193</v>
      </c>
      <c r="P26" s="273">
        <v>325000</v>
      </c>
      <c r="Q26" s="284" t="s">
        <v>193</v>
      </c>
      <c r="R26" s="285" t="s">
        <v>193</v>
      </c>
      <c r="S26" s="286" t="s">
        <v>193</v>
      </c>
      <c r="T26" s="287" t="s">
        <v>193</v>
      </c>
      <c r="U26" s="273" t="s">
        <v>193</v>
      </c>
      <c r="V26" s="284" t="s">
        <v>193</v>
      </c>
      <c r="W26" s="285" t="s">
        <v>193</v>
      </c>
      <c r="X26" s="286" t="s">
        <v>193</v>
      </c>
      <c r="Y26" s="287" t="s">
        <v>193</v>
      </c>
      <c r="Z26" s="273">
        <v>137500</v>
      </c>
      <c r="AA26" s="284" t="s">
        <v>193</v>
      </c>
      <c r="AB26" s="285" t="s">
        <v>193</v>
      </c>
      <c r="AC26" s="286" t="s">
        <v>193</v>
      </c>
      <c r="AD26" s="287" t="s">
        <v>193</v>
      </c>
      <c r="AE26" s="273" t="s">
        <v>193</v>
      </c>
      <c r="AF26" s="284" t="s">
        <v>193</v>
      </c>
      <c r="AG26" s="285" t="s">
        <v>193</v>
      </c>
      <c r="AH26" s="286" t="s">
        <v>193</v>
      </c>
      <c r="AI26" s="287" t="s">
        <v>193</v>
      </c>
      <c r="AJ26" s="273" t="s">
        <v>193</v>
      </c>
      <c r="AK26" s="284" t="s">
        <v>193</v>
      </c>
      <c r="AL26" s="285" t="s">
        <v>193</v>
      </c>
      <c r="AM26" s="286" t="s">
        <v>193</v>
      </c>
      <c r="AN26" s="287" t="s">
        <v>193</v>
      </c>
      <c r="AO26" s="273" t="s">
        <v>193</v>
      </c>
      <c r="AP26" s="284" t="s">
        <v>193</v>
      </c>
      <c r="AQ26" s="285" t="s">
        <v>193</v>
      </c>
      <c r="AR26" s="286" t="s">
        <v>193</v>
      </c>
      <c r="AS26" s="287" t="s">
        <v>193</v>
      </c>
      <c r="AT26" s="273" t="s">
        <v>193</v>
      </c>
      <c r="AU26" s="284" t="s">
        <v>193</v>
      </c>
      <c r="AV26" s="285" t="s">
        <v>193</v>
      </c>
      <c r="AW26" s="286" t="s">
        <v>193</v>
      </c>
      <c r="AX26" s="287" t="s">
        <v>193</v>
      </c>
      <c r="AY26" s="273" t="s">
        <v>193</v>
      </c>
      <c r="AZ26" s="284" t="s">
        <v>193</v>
      </c>
      <c r="BA26" s="285" t="s">
        <v>193</v>
      </c>
      <c r="BB26" s="286" t="s">
        <v>193</v>
      </c>
      <c r="BC26" s="287" t="s">
        <v>193</v>
      </c>
      <c r="BD26" s="273" t="s">
        <v>193</v>
      </c>
      <c r="BE26" s="284">
        <v>285000</v>
      </c>
      <c r="BF26" s="285" t="s">
        <v>193</v>
      </c>
      <c r="BG26" s="286" t="s">
        <v>193</v>
      </c>
      <c r="BH26" s="287" t="s">
        <v>193</v>
      </c>
      <c r="BI26" s="273" t="s">
        <v>193</v>
      </c>
      <c r="BJ26" s="284" t="s">
        <v>193</v>
      </c>
      <c r="BK26" s="285" t="s">
        <v>193</v>
      </c>
      <c r="BL26" s="286" t="s">
        <v>193</v>
      </c>
      <c r="BM26" s="287" t="s">
        <v>193</v>
      </c>
      <c r="BN26" s="273" t="s">
        <v>193</v>
      </c>
      <c r="BO26" s="284" t="s">
        <v>193</v>
      </c>
      <c r="BP26" s="285" t="s">
        <v>193</v>
      </c>
      <c r="BQ26" s="286" t="s">
        <v>193</v>
      </c>
      <c r="BR26" s="287" t="s">
        <v>193</v>
      </c>
      <c r="BS26" s="273" t="s">
        <v>193</v>
      </c>
      <c r="BT26" s="284">
        <v>293500</v>
      </c>
      <c r="BU26" s="285" t="s">
        <v>193</v>
      </c>
      <c r="BV26" s="286" t="s">
        <v>193</v>
      </c>
      <c r="BW26" s="287" t="s">
        <v>193</v>
      </c>
      <c r="BX26" s="273" t="s">
        <v>193</v>
      </c>
      <c r="BY26" s="284" t="s">
        <v>193</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235000</v>
      </c>
      <c r="G27" s="297">
        <v>242500</v>
      </c>
      <c r="H27" s="282">
        <v>260000</v>
      </c>
      <c r="I27" s="282" t="s">
        <v>193</v>
      </c>
      <c r="J27" s="282" t="s">
        <v>193</v>
      </c>
      <c r="K27" s="279">
        <v>285000</v>
      </c>
      <c r="L27" s="297">
        <v>299000</v>
      </c>
      <c r="M27" s="282">
        <v>285000</v>
      </c>
      <c r="N27" s="282">
        <v>288000</v>
      </c>
      <c r="O27" s="282">
        <v>330000</v>
      </c>
      <c r="P27" s="279" t="s">
        <v>193</v>
      </c>
      <c r="Q27" s="297">
        <v>234500</v>
      </c>
      <c r="R27" s="282">
        <v>305000</v>
      </c>
      <c r="S27" s="282">
        <v>310000</v>
      </c>
      <c r="T27" s="282">
        <v>265000</v>
      </c>
      <c r="U27" s="279">
        <v>249500</v>
      </c>
      <c r="V27" s="279">
        <v>300000</v>
      </c>
      <c r="W27" s="282">
        <v>306500</v>
      </c>
      <c r="X27" s="282">
        <v>395500</v>
      </c>
      <c r="Y27" s="282">
        <v>385000</v>
      </c>
      <c r="Z27" s="279">
        <v>395000</v>
      </c>
      <c r="AA27" s="297">
        <v>353500</v>
      </c>
      <c r="AB27" s="282">
        <v>385000</v>
      </c>
      <c r="AC27" s="282">
        <v>397500</v>
      </c>
      <c r="AD27" s="282">
        <v>393000</v>
      </c>
      <c r="AE27" s="279" t="s">
        <v>193</v>
      </c>
      <c r="AF27" s="297" t="s">
        <v>193</v>
      </c>
      <c r="AG27" s="282" t="s">
        <v>193</v>
      </c>
      <c r="AH27" s="282" t="s">
        <v>193</v>
      </c>
      <c r="AI27" s="282">
        <v>309000</v>
      </c>
      <c r="AJ27" s="279" t="s">
        <v>193</v>
      </c>
      <c r="AK27" s="297" t="s">
        <v>193</v>
      </c>
      <c r="AL27" s="282" t="s">
        <v>193</v>
      </c>
      <c r="AM27" s="282" t="s">
        <v>193</v>
      </c>
      <c r="AN27" s="282" t="s">
        <v>193</v>
      </c>
      <c r="AO27" s="279" t="s">
        <v>193</v>
      </c>
      <c r="AP27" s="297" t="s">
        <v>193</v>
      </c>
      <c r="AQ27" s="282" t="s">
        <v>193</v>
      </c>
      <c r="AR27" s="282" t="s">
        <v>193</v>
      </c>
      <c r="AS27" s="282" t="s">
        <v>193</v>
      </c>
      <c r="AT27" s="279" t="s">
        <v>193</v>
      </c>
      <c r="AU27" s="297" t="s">
        <v>193</v>
      </c>
      <c r="AV27" s="282" t="s">
        <v>193</v>
      </c>
      <c r="AW27" s="282" t="s">
        <v>193</v>
      </c>
      <c r="AX27" s="282" t="s">
        <v>193</v>
      </c>
      <c r="AY27" s="279">
        <v>165000</v>
      </c>
      <c r="AZ27" s="297">
        <v>145000</v>
      </c>
      <c r="BA27" s="282" t="s">
        <v>193</v>
      </c>
      <c r="BB27" s="282">
        <v>115000</v>
      </c>
      <c r="BC27" s="282">
        <v>165000</v>
      </c>
      <c r="BD27" s="279" t="s">
        <v>193</v>
      </c>
      <c r="BE27" s="297">
        <v>138000</v>
      </c>
      <c r="BF27" s="282">
        <v>179000</v>
      </c>
      <c r="BG27" s="282">
        <v>202000</v>
      </c>
      <c r="BH27" s="282">
        <v>172000</v>
      </c>
      <c r="BI27" s="279">
        <v>190000</v>
      </c>
      <c r="BJ27" s="297">
        <v>211000</v>
      </c>
      <c r="BK27" s="282">
        <v>206000</v>
      </c>
      <c r="BL27" s="282">
        <v>230000</v>
      </c>
      <c r="BM27" s="282">
        <v>228000</v>
      </c>
      <c r="BN27" s="279">
        <v>250000</v>
      </c>
      <c r="BO27" s="297">
        <v>231250</v>
      </c>
      <c r="BP27" s="282">
        <v>253250</v>
      </c>
      <c r="BQ27" s="282">
        <v>245000</v>
      </c>
      <c r="BR27" s="282">
        <v>256000</v>
      </c>
      <c r="BS27" s="279">
        <v>245000</v>
      </c>
      <c r="BT27" s="297">
        <v>300000</v>
      </c>
      <c r="BU27" s="282">
        <v>285000</v>
      </c>
      <c r="BV27" s="282">
        <v>331000</v>
      </c>
      <c r="BW27" s="282">
        <v>315000</v>
      </c>
      <c r="BX27" s="279">
        <v>345000</v>
      </c>
      <c r="BY27" s="279">
        <v>350000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220000</v>
      </c>
      <c r="G29" s="284">
        <v>220375</v>
      </c>
      <c r="H29" s="286">
        <v>222000</v>
      </c>
      <c r="I29" s="286">
        <v>225500</v>
      </c>
      <c r="J29" s="299">
        <v>240000</v>
      </c>
      <c r="K29" s="300">
        <v>231000</v>
      </c>
      <c r="L29" s="284">
        <v>229000</v>
      </c>
      <c r="M29" s="284">
        <v>242750</v>
      </c>
      <c r="N29" s="299">
        <v>243000</v>
      </c>
      <c r="O29" s="299">
        <v>250000</v>
      </c>
      <c r="P29" s="299">
        <v>251250</v>
      </c>
      <c r="Q29" s="300">
        <v>245000</v>
      </c>
      <c r="R29" s="284">
        <v>264500</v>
      </c>
      <c r="S29" s="284">
        <v>265000</v>
      </c>
      <c r="T29" s="284">
        <v>248000</v>
      </c>
      <c r="U29" s="286">
        <v>250000</v>
      </c>
      <c r="V29" s="286">
        <v>245250</v>
      </c>
      <c r="W29" s="299">
        <v>245000</v>
      </c>
      <c r="X29" s="300">
        <v>275000</v>
      </c>
      <c r="Y29" s="284">
        <v>281500</v>
      </c>
      <c r="Z29" s="284">
        <v>265000</v>
      </c>
      <c r="AA29" s="299">
        <v>279250</v>
      </c>
      <c r="AB29" s="299">
        <v>284500</v>
      </c>
      <c r="AC29" s="299">
        <v>299000</v>
      </c>
      <c r="AD29" s="300">
        <v>296000</v>
      </c>
      <c r="AE29" s="284">
        <v>303750</v>
      </c>
      <c r="AF29" s="284">
        <v>305000</v>
      </c>
      <c r="AG29" s="284">
        <v>305000</v>
      </c>
      <c r="AH29" s="286">
        <v>304500</v>
      </c>
      <c r="AI29" s="301">
        <v>310000</v>
      </c>
      <c r="AJ29" s="299">
        <v>315000</v>
      </c>
      <c r="AK29" s="300">
        <v>310000</v>
      </c>
      <c r="AL29" s="284">
        <v>310000</v>
      </c>
      <c r="AM29" s="284">
        <v>310000</v>
      </c>
      <c r="AN29" s="299">
        <v>291250</v>
      </c>
      <c r="AO29" s="299">
        <v>310000</v>
      </c>
      <c r="AP29" s="299">
        <v>309500</v>
      </c>
      <c r="AQ29" s="300">
        <v>299950</v>
      </c>
      <c r="AR29" s="284">
        <v>305000</v>
      </c>
      <c r="AS29" s="284">
        <v>312250</v>
      </c>
      <c r="AT29" s="284">
        <v>300000</v>
      </c>
      <c r="AU29" s="286">
        <v>315000</v>
      </c>
      <c r="AV29" s="286">
        <v>299950</v>
      </c>
      <c r="AW29" s="299">
        <v>300000</v>
      </c>
      <c r="AX29" s="300">
        <v>296500</v>
      </c>
      <c r="AY29" s="284">
        <v>285000</v>
      </c>
      <c r="AZ29" s="284">
        <v>275000</v>
      </c>
      <c r="BA29" s="299">
        <v>267000</v>
      </c>
      <c r="BB29" s="299">
        <v>300000</v>
      </c>
      <c r="BC29" s="299">
        <v>310000</v>
      </c>
      <c r="BD29" s="300">
        <v>296000</v>
      </c>
      <c r="BE29" s="284">
        <v>315000</v>
      </c>
      <c r="BF29" s="284">
        <v>299000</v>
      </c>
      <c r="BG29" s="284">
        <v>300000</v>
      </c>
      <c r="BH29" s="286">
        <v>313500</v>
      </c>
      <c r="BI29" s="286">
        <v>312000</v>
      </c>
      <c r="BJ29" s="299">
        <v>320000</v>
      </c>
      <c r="BK29" s="300">
        <v>345000</v>
      </c>
      <c r="BL29" s="284">
        <v>351500</v>
      </c>
      <c r="BM29" s="284">
        <v>373500</v>
      </c>
      <c r="BN29" s="299">
        <v>380000</v>
      </c>
      <c r="BO29" s="299">
        <v>355000</v>
      </c>
      <c r="BP29" s="299">
        <v>382500</v>
      </c>
      <c r="BQ29" s="300">
        <v>400000</v>
      </c>
      <c r="BR29" s="284">
        <v>438500</v>
      </c>
      <c r="BS29" s="284">
        <v>450500</v>
      </c>
      <c r="BT29" s="284">
        <v>475000</v>
      </c>
      <c r="BU29" s="286">
        <v>495000</v>
      </c>
      <c r="BV29" s="286">
        <v>510000</v>
      </c>
      <c r="BW29" s="299">
        <v>532500</v>
      </c>
      <c r="BX29" s="300">
        <v>575000</v>
      </c>
      <c r="BY29" s="284">
        <v>626000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289000</v>
      </c>
      <c r="G31" s="268">
        <v>281000</v>
      </c>
      <c r="H31" s="267">
        <v>290000</v>
      </c>
      <c r="I31" s="268">
        <v>278000</v>
      </c>
      <c r="J31" s="268">
        <v>264000</v>
      </c>
      <c r="K31" s="268">
        <v>280000</v>
      </c>
      <c r="L31" s="267">
        <v>270000</v>
      </c>
      <c r="M31" s="268">
        <v>290000</v>
      </c>
      <c r="N31" s="267">
        <v>290000</v>
      </c>
      <c r="O31" s="267">
        <v>265000</v>
      </c>
      <c r="P31" s="268">
        <v>272000</v>
      </c>
      <c r="Q31" s="268">
        <v>260000</v>
      </c>
      <c r="R31" s="267">
        <v>259500</v>
      </c>
      <c r="S31" s="268">
        <v>272000</v>
      </c>
      <c r="T31" s="267">
        <v>268000</v>
      </c>
      <c r="U31" s="268">
        <v>256000</v>
      </c>
      <c r="V31" s="269">
        <v>255000</v>
      </c>
      <c r="W31" s="268">
        <v>255000</v>
      </c>
      <c r="X31" s="267">
        <v>265000</v>
      </c>
      <c r="Y31" s="268">
        <v>274950</v>
      </c>
      <c r="Z31" s="268">
        <v>250000</v>
      </c>
      <c r="AA31" s="268">
        <v>255000</v>
      </c>
      <c r="AB31" s="268">
        <v>249000</v>
      </c>
      <c r="AC31" s="268">
        <v>269000</v>
      </c>
      <c r="AD31" s="267">
        <v>249000</v>
      </c>
      <c r="AE31" s="268">
        <v>288000</v>
      </c>
      <c r="AF31" s="268">
        <v>250000</v>
      </c>
      <c r="AG31" s="269">
        <v>275000</v>
      </c>
      <c r="AH31" s="267">
        <v>252000</v>
      </c>
      <c r="AI31" s="268">
        <v>260000</v>
      </c>
      <c r="AJ31" s="268">
        <v>260000</v>
      </c>
      <c r="AK31" s="268">
        <v>260000</v>
      </c>
      <c r="AL31" s="267">
        <v>260000</v>
      </c>
      <c r="AM31" s="268">
        <v>264000</v>
      </c>
      <c r="AN31" s="267">
        <v>256500</v>
      </c>
      <c r="AO31" s="268">
        <v>268000</v>
      </c>
      <c r="AP31" s="267">
        <v>247250</v>
      </c>
      <c r="AQ31" s="268">
        <v>245000</v>
      </c>
      <c r="AR31" s="267">
        <v>255750</v>
      </c>
      <c r="AS31" s="267">
        <v>268000</v>
      </c>
      <c r="AT31" s="267">
        <v>256250</v>
      </c>
      <c r="AU31" s="268">
        <v>235000</v>
      </c>
      <c r="AV31" s="267">
        <v>274500</v>
      </c>
      <c r="AW31" s="268">
        <v>265000</v>
      </c>
      <c r="AX31" s="268">
        <v>255000</v>
      </c>
      <c r="AY31" s="268">
        <v>250000</v>
      </c>
      <c r="AZ31" s="268">
        <v>248500</v>
      </c>
      <c r="BA31" s="268">
        <v>274500</v>
      </c>
      <c r="BB31" s="269">
        <v>249000</v>
      </c>
      <c r="BC31" s="268">
        <v>260000</v>
      </c>
      <c r="BD31" s="267">
        <v>251250</v>
      </c>
      <c r="BE31" s="268">
        <v>290000</v>
      </c>
      <c r="BF31" s="269">
        <v>280000</v>
      </c>
      <c r="BG31" s="271">
        <v>305000</v>
      </c>
      <c r="BH31" s="267">
        <v>318000</v>
      </c>
      <c r="BI31" s="268">
        <v>332000</v>
      </c>
      <c r="BJ31" s="268">
        <v>346000</v>
      </c>
      <c r="BK31" s="268">
        <v>400000</v>
      </c>
      <c r="BL31" s="267">
        <v>390000</v>
      </c>
      <c r="BM31" s="271">
        <v>395000</v>
      </c>
      <c r="BN31" s="272">
        <v>380000</v>
      </c>
      <c r="BO31" s="268">
        <v>400000</v>
      </c>
      <c r="BP31" s="268">
        <v>415000</v>
      </c>
      <c r="BQ31" s="269">
        <v>435000</v>
      </c>
      <c r="BR31" s="268">
        <v>440000</v>
      </c>
      <c r="BS31" s="268">
        <v>433500</v>
      </c>
      <c r="BT31" s="267">
        <v>460000</v>
      </c>
      <c r="BU31" s="268">
        <v>500000</v>
      </c>
      <c r="BV31" s="267">
        <v>506500</v>
      </c>
      <c r="BW31" s="268">
        <v>553000</v>
      </c>
      <c r="BX31" s="269">
        <v>560000</v>
      </c>
      <c r="BY31" s="268">
        <v>550000</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285000</v>
      </c>
      <c r="G32" s="274">
        <v>282000</v>
      </c>
      <c r="H32" s="275">
        <v>290000</v>
      </c>
      <c r="I32" s="276">
        <v>257000</v>
      </c>
      <c r="J32" s="277">
        <v>245000</v>
      </c>
      <c r="K32" s="273">
        <v>275000</v>
      </c>
      <c r="L32" s="274">
        <v>289500</v>
      </c>
      <c r="M32" s="275">
        <v>275000</v>
      </c>
      <c r="N32" s="276">
        <v>290000</v>
      </c>
      <c r="O32" s="277">
        <v>254000</v>
      </c>
      <c r="P32" s="273">
        <v>295000</v>
      </c>
      <c r="Q32" s="274">
        <v>256500</v>
      </c>
      <c r="R32" s="275">
        <v>270000</v>
      </c>
      <c r="S32" s="276">
        <v>272000</v>
      </c>
      <c r="T32" s="277">
        <v>269000</v>
      </c>
      <c r="U32" s="273">
        <v>289000</v>
      </c>
      <c r="V32" s="274">
        <v>263500</v>
      </c>
      <c r="W32" s="275">
        <v>270000</v>
      </c>
      <c r="X32" s="276">
        <v>275000</v>
      </c>
      <c r="Y32" s="277">
        <v>290000</v>
      </c>
      <c r="Z32" s="273">
        <v>232500</v>
      </c>
      <c r="AA32" s="274">
        <v>242500</v>
      </c>
      <c r="AB32" s="275">
        <v>265000</v>
      </c>
      <c r="AC32" s="276">
        <v>255000</v>
      </c>
      <c r="AD32" s="277">
        <v>245500</v>
      </c>
      <c r="AE32" s="273">
        <v>295000</v>
      </c>
      <c r="AF32" s="274">
        <v>275000</v>
      </c>
      <c r="AG32" s="275">
        <v>267000</v>
      </c>
      <c r="AH32" s="276">
        <v>266000</v>
      </c>
      <c r="AI32" s="277">
        <v>268500</v>
      </c>
      <c r="AJ32" s="273">
        <v>280000</v>
      </c>
      <c r="AK32" s="274">
        <v>281250</v>
      </c>
      <c r="AL32" s="275">
        <v>245500</v>
      </c>
      <c r="AM32" s="276">
        <v>285000</v>
      </c>
      <c r="AN32" s="277">
        <v>260000</v>
      </c>
      <c r="AO32" s="273">
        <v>250000</v>
      </c>
      <c r="AP32" s="274">
        <v>263500</v>
      </c>
      <c r="AQ32" s="275">
        <v>252000</v>
      </c>
      <c r="AR32" s="276">
        <v>254900</v>
      </c>
      <c r="AS32" s="277">
        <v>289500</v>
      </c>
      <c r="AT32" s="273">
        <v>280000</v>
      </c>
      <c r="AU32" s="274">
        <v>216250</v>
      </c>
      <c r="AV32" s="275">
        <v>265000</v>
      </c>
      <c r="AW32" s="276">
        <v>270000</v>
      </c>
      <c r="AX32" s="277">
        <v>242500</v>
      </c>
      <c r="AY32" s="273">
        <v>249000</v>
      </c>
      <c r="AZ32" s="274">
        <v>240000</v>
      </c>
      <c r="BA32" s="275">
        <v>300000</v>
      </c>
      <c r="BB32" s="276">
        <v>240000</v>
      </c>
      <c r="BC32" s="277">
        <v>245000</v>
      </c>
      <c r="BD32" s="273">
        <v>235000</v>
      </c>
      <c r="BE32" s="274">
        <v>290000</v>
      </c>
      <c r="BF32" s="275">
        <v>254900</v>
      </c>
      <c r="BG32" s="276">
        <v>285000</v>
      </c>
      <c r="BH32" s="277">
        <v>286500</v>
      </c>
      <c r="BI32" s="273">
        <v>290000</v>
      </c>
      <c r="BJ32" s="274">
        <v>277500</v>
      </c>
      <c r="BK32" s="275">
        <v>312500</v>
      </c>
      <c r="BL32" s="276">
        <v>351000</v>
      </c>
      <c r="BM32" s="277">
        <v>357500</v>
      </c>
      <c r="BN32" s="273">
        <v>322500</v>
      </c>
      <c r="BO32" s="274">
        <v>350000</v>
      </c>
      <c r="BP32" s="275">
        <v>344000</v>
      </c>
      <c r="BQ32" s="276">
        <v>415000</v>
      </c>
      <c r="BR32" s="277">
        <v>435000</v>
      </c>
      <c r="BS32" s="273">
        <v>425000</v>
      </c>
      <c r="BT32" s="274">
        <v>445000</v>
      </c>
      <c r="BU32" s="275">
        <v>447500</v>
      </c>
      <c r="BV32" s="276">
        <v>449500</v>
      </c>
      <c r="BW32" s="277">
        <v>477500</v>
      </c>
      <c r="BX32" s="273">
        <v>457500</v>
      </c>
      <c r="BY32" s="296">
        <v>512500</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293000</v>
      </c>
      <c r="G34" s="284">
        <v>298000</v>
      </c>
      <c r="H34" s="285">
        <v>307500</v>
      </c>
      <c r="I34" s="286">
        <v>315750</v>
      </c>
      <c r="J34" s="287">
        <v>287300</v>
      </c>
      <c r="K34" s="273">
        <v>300000</v>
      </c>
      <c r="L34" s="284">
        <v>277750</v>
      </c>
      <c r="M34" s="285">
        <v>320600</v>
      </c>
      <c r="N34" s="286">
        <v>292500</v>
      </c>
      <c r="O34" s="287">
        <v>285000</v>
      </c>
      <c r="P34" s="273">
        <v>280000</v>
      </c>
      <c r="Q34" s="284">
        <v>250000</v>
      </c>
      <c r="R34" s="285">
        <v>260000</v>
      </c>
      <c r="S34" s="286">
        <v>281400</v>
      </c>
      <c r="T34" s="287">
        <v>283150</v>
      </c>
      <c r="U34" s="273">
        <v>277900</v>
      </c>
      <c r="V34" s="284">
        <v>282900</v>
      </c>
      <c r="W34" s="285">
        <v>230000</v>
      </c>
      <c r="X34" s="286">
        <v>267000</v>
      </c>
      <c r="Y34" s="287">
        <v>265000</v>
      </c>
      <c r="Z34" s="273">
        <v>266500</v>
      </c>
      <c r="AA34" s="284">
        <v>269500</v>
      </c>
      <c r="AB34" s="285">
        <v>241000</v>
      </c>
      <c r="AC34" s="286">
        <v>266250</v>
      </c>
      <c r="AD34" s="287">
        <v>256250</v>
      </c>
      <c r="AE34" s="273">
        <v>287500</v>
      </c>
      <c r="AF34" s="284">
        <v>240000</v>
      </c>
      <c r="AG34" s="285">
        <v>290000</v>
      </c>
      <c r="AH34" s="286">
        <v>242250</v>
      </c>
      <c r="AI34" s="287">
        <v>260000</v>
      </c>
      <c r="AJ34" s="273">
        <v>230000</v>
      </c>
      <c r="AK34" s="284">
        <v>255500</v>
      </c>
      <c r="AL34" s="285">
        <v>270000</v>
      </c>
      <c r="AM34" s="286">
        <v>285000</v>
      </c>
      <c r="AN34" s="287">
        <v>245000</v>
      </c>
      <c r="AO34" s="273">
        <v>269000</v>
      </c>
      <c r="AP34" s="284">
        <v>245000</v>
      </c>
      <c r="AQ34" s="285">
        <v>247500</v>
      </c>
      <c r="AR34" s="286">
        <v>267000</v>
      </c>
      <c r="AS34" s="287">
        <v>265000</v>
      </c>
      <c r="AT34" s="273">
        <v>258250</v>
      </c>
      <c r="AU34" s="284">
        <v>239500</v>
      </c>
      <c r="AV34" s="285">
        <v>282500</v>
      </c>
      <c r="AW34" s="286">
        <v>256000</v>
      </c>
      <c r="AX34" s="287">
        <v>270000</v>
      </c>
      <c r="AY34" s="273">
        <v>245000</v>
      </c>
      <c r="AZ34" s="284">
        <v>268000</v>
      </c>
      <c r="BA34" s="285">
        <v>280000</v>
      </c>
      <c r="BB34" s="286">
        <v>262000</v>
      </c>
      <c r="BC34" s="287">
        <v>269000</v>
      </c>
      <c r="BD34" s="273">
        <v>270000</v>
      </c>
      <c r="BE34" s="284">
        <v>290000</v>
      </c>
      <c r="BF34" s="285">
        <v>308000</v>
      </c>
      <c r="BG34" s="286">
        <v>310000</v>
      </c>
      <c r="BH34" s="287">
        <v>327000</v>
      </c>
      <c r="BI34" s="273">
        <v>357500</v>
      </c>
      <c r="BJ34" s="284">
        <v>393500</v>
      </c>
      <c r="BK34" s="285">
        <v>430000</v>
      </c>
      <c r="BL34" s="286">
        <v>415000</v>
      </c>
      <c r="BM34" s="287">
        <v>435000</v>
      </c>
      <c r="BN34" s="273">
        <v>414000</v>
      </c>
      <c r="BO34" s="284">
        <v>465000</v>
      </c>
      <c r="BP34" s="285">
        <v>438500</v>
      </c>
      <c r="BQ34" s="286">
        <v>450000</v>
      </c>
      <c r="BR34" s="287">
        <v>466500</v>
      </c>
      <c r="BS34" s="273">
        <v>475000</v>
      </c>
      <c r="BT34" s="284">
        <v>490000</v>
      </c>
      <c r="BU34" s="285">
        <v>550000</v>
      </c>
      <c r="BV34" s="286">
        <v>515000</v>
      </c>
      <c r="BW34" s="287">
        <v>575000</v>
      </c>
      <c r="BX34" s="273">
        <v>600000</v>
      </c>
      <c r="BY34" s="284">
        <v>595000</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293000</v>
      </c>
      <c r="G35" s="280">
        <v>257800</v>
      </c>
      <c r="H35" s="282">
        <v>283963</v>
      </c>
      <c r="I35" s="282">
        <v>254000</v>
      </c>
      <c r="J35" s="283">
        <v>317000</v>
      </c>
      <c r="K35" s="288">
        <v>275000</v>
      </c>
      <c r="L35" s="280">
        <v>260000</v>
      </c>
      <c r="M35" s="282">
        <v>262500</v>
      </c>
      <c r="N35" s="282">
        <v>365000</v>
      </c>
      <c r="O35" s="283" t="s">
        <v>193</v>
      </c>
      <c r="P35" s="288">
        <v>230000</v>
      </c>
      <c r="Q35" s="280">
        <v>275000</v>
      </c>
      <c r="R35" s="282">
        <v>228750</v>
      </c>
      <c r="S35" s="282">
        <v>307000</v>
      </c>
      <c r="T35" s="283">
        <v>230000</v>
      </c>
      <c r="U35" s="288">
        <v>195000</v>
      </c>
      <c r="V35" s="280">
        <v>200000</v>
      </c>
      <c r="W35" s="282">
        <v>259000</v>
      </c>
      <c r="X35" s="282">
        <v>265000</v>
      </c>
      <c r="Y35" s="283">
        <v>292450</v>
      </c>
      <c r="Z35" s="288" t="s">
        <v>193</v>
      </c>
      <c r="AA35" s="280">
        <v>199250</v>
      </c>
      <c r="AB35" s="282">
        <v>264500</v>
      </c>
      <c r="AC35" s="282">
        <v>319455</v>
      </c>
      <c r="AD35" s="283">
        <v>254500</v>
      </c>
      <c r="AE35" s="288">
        <v>284250</v>
      </c>
      <c r="AF35" s="280">
        <v>274500</v>
      </c>
      <c r="AG35" s="282">
        <v>269500</v>
      </c>
      <c r="AH35" s="282">
        <v>294500</v>
      </c>
      <c r="AI35" s="283">
        <v>255500</v>
      </c>
      <c r="AJ35" s="288">
        <v>260000</v>
      </c>
      <c r="AK35" s="280">
        <v>238500</v>
      </c>
      <c r="AL35" s="282">
        <v>275000</v>
      </c>
      <c r="AM35" s="282">
        <v>220000</v>
      </c>
      <c r="AN35" s="283">
        <v>252500</v>
      </c>
      <c r="AO35" s="288">
        <v>295000</v>
      </c>
      <c r="AP35" s="280">
        <v>255000</v>
      </c>
      <c r="AQ35" s="282">
        <v>242000</v>
      </c>
      <c r="AR35" s="282">
        <v>260000</v>
      </c>
      <c r="AS35" s="283">
        <v>260000</v>
      </c>
      <c r="AT35" s="288">
        <v>243902</v>
      </c>
      <c r="AU35" s="280">
        <v>246500</v>
      </c>
      <c r="AV35" s="282">
        <v>297500</v>
      </c>
      <c r="AW35" s="282">
        <v>278000</v>
      </c>
      <c r="AX35" s="283">
        <v>265000</v>
      </c>
      <c r="AY35" s="288">
        <v>312500</v>
      </c>
      <c r="AZ35" s="280">
        <v>238000</v>
      </c>
      <c r="BA35" s="282">
        <v>269995</v>
      </c>
      <c r="BB35" s="282">
        <v>255000</v>
      </c>
      <c r="BC35" s="283">
        <v>283000</v>
      </c>
      <c r="BD35" s="288">
        <v>263700</v>
      </c>
      <c r="BE35" s="280">
        <v>270000</v>
      </c>
      <c r="BF35" s="282">
        <v>288500</v>
      </c>
      <c r="BG35" s="282">
        <v>325000</v>
      </c>
      <c r="BH35" s="283">
        <v>370000</v>
      </c>
      <c r="BI35" s="288">
        <v>380000</v>
      </c>
      <c r="BJ35" s="280">
        <v>410000</v>
      </c>
      <c r="BK35" s="282">
        <v>430000</v>
      </c>
      <c r="BL35" s="282">
        <v>425000</v>
      </c>
      <c r="BM35" s="283">
        <v>402000</v>
      </c>
      <c r="BN35" s="288">
        <v>377500</v>
      </c>
      <c r="BO35" s="280">
        <v>396000</v>
      </c>
      <c r="BP35" s="282">
        <v>430000</v>
      </c>
      <c r="BQ35" s="282">
        <v>410000</v>
      </c>
      <c r="BR35" s="283">
        <v>420000</v>
      </c>
      <c r="BS35" s="288">
        <v>370000</v>
      </c>
      <c r="BT35" s="280">
        <v>448000</v>
      </c>
      <c r="BU35" s="282">
        <v>464500</v>
      </c>
      <c r="BV35" s="282">
        <v>557000</v>
      </c>
      <c r="BW35" s="283">
        <v>585000</v>
      </c>
      <c r="BX35" s="288">
        <v>538500</v>
      </c>
      <c r="BY35" s="279">
        <v>530000</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t="s">
        <v>193</v>
      </c>
      <c r="G36" s="284" t="s">
        <v>193</v>
      </c>
      <c r="H36" s="286" t="s">
        <v>193</v>
      </c>
      <c r="I36" s="290" t="s">
        <v>193</v>
      </c>
      <c r="J36" s="287" t="s">
        <v>193</v>
      </c>
      <c r="K36" s="289" t="s">
        <v>193</v>
      </c>
      <c r="L36" s="284" t="s">
        <v>193</v>
      </c>
      <c r="M36" s="286" t="s">
        <v>193</v>
      </c>
      <c r="N36" s="290" t="s">
        <v>193</v>
      </c>
      <c r="O36" s="287" t="s">
        <v>193</v>
      </c>
      <c r="P36" s="289" t="s">
        <v>193</v>
      </c>
      <c r="Q36" s="284" t="s">
        <v>193</v>
      </c>
      <c r="R36" s="286" t="s">
        <v>193</v>
      </c>
      <c r="S36" s="290" t="s">
        <v>193</v>
      </c>
      <c r="T36" s="287" t="s">
        <v>193</v>
      </c>
      <c r="U36" s="289" t="s">
        <v>193</v>
      </c>
      <c r="V36" s="284" t="s">
        <v>193</v>
      </c>
      <c r="W36" s="286" t="s">
        <v>193</v>
      </c>
      <c r="X36" s="290" t="s">
        <v>193</v>
      </c>
      <c r="Y36" s="287" t="s">
        <v>193</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t="s">
        <v>193</v>
      </c>
      <c r="AP36" s="284" t="s">
        <v>193</v>
      </c>
      <c r="AQ36" s="286" t="s">
        <v>193</v>
      </c>
      <c r="AR36" s="290" t="s">
        <v>193</v>
      </c>
      <c r="AS36" s="287" t="s">
        <v>193</v>
      </c>
      <c r="AT36" s="289" t="s">
        <v>193</v>
      </c>
      <c r="AU36" s="284" t="s">
        <v>193</v>
      </c>
      <c r="AV36" s="286" t="s">
        <v>193</v>
      </c>
      <c r="AW36" s="290" t="s">
        <v>193</v>
      </c>
      <c r="AX36" s="287" t="s">
        <v>193</v>
      </c>
      <c r="AY36" s="289" t="s">
        <v>193</v>
      </c>
      <c r="AZ36" s="284" t="s">
        <v>193</v>
      </c>
      <c r="BA36" s="286" t="s">
        <v>193</v>
      </c>
      <c r="BB36" s="290" t="s">
        <v>193</v>
      </c>
      <c r="BC36" s="287" t="s">
        <v>193</v>
      </c>
      <c r="BD36" s="289" t="s">
        <v>193</v>
      </c>
      <c r="BE36" s="284" t="s">
        <v>193</v>
      </c>
      <c r="BF36" s="286" t="s">
        <v>193</v>
      </c>
      <c r="BG36" s="290" t="s">
        <v>193</v>
      </c>
      <c r="BH36" s="287" t="s">
        <v>193</v>
      </c>
      <c r="BI36" s="289" t="s">
        <v>193</v>
      </c>
      <c r="BJ36" s="284" t="s">
        <v>193</v>
      </c>
      <c r="BK36" s="286" t="s">
        <v>193</v>
      </c>
      <c r="BL36" s="290" t="s">
        <v>193</v>
      </c>
      <c r="BM36" s="287" t="s">
        <v>193</v>
      </c>
      <c r="BN36" s="289" t="s">
        <v>193</v>
      </c>
      <c r="BO36" s="284" t="s">
        <v>193</v>
      </c>
      <c r="BP36" s="286" t="s">
        <v>193</v>
      </c>
      <c r="BQ36" s="290" t="s">
        <v>193</v>
      </c>
      <c r="BR36" s="287" t="s">
        <v>193</v>
      </c>
      <c r="BS36" s="289" t="s">
        <v>193</v>
      </c>
      <c r="BT36" s="284" t="s">
        <v>193</v>
      </c>
      <c r="BU36" s="286" t="s">
        <v>193</v>
      </c>
      <c r="BV36" s="290" t="s">
        <v>193</v>
      </c>
      <c r="BW36" s="287" t="s">
        <v>193</v>
      </c>
      <c r="BX36" s="289" t="s">
        <v>193</v>
      </c>
      <c r="BY36" s="284" t="s">
        <v>193</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217000</v>
      </c>
      <c r="G37" s="280" t="s">
        <v>193</v>
      </c>
      <c r="H37" s="282">
        <v>221750</v>
      </c>
      <c r="I37" s="282">
        <v>230000</v>
      </c>
      <c r="J37" s="283" t="s">
        <v>193</v>
      </c>
      <c r="K37" s="288">
        <v>206000</v>
      </c>
      <c r="L37" s="280">
        <v>195000</v>
      </c>
      <c r="M37" s="282">
        <v>153000</v>
      </c>
      <c r="N37" s="282" t="s">
        <v>193</v>
      </c>
      <c r="O37" s="283" t="s">
        <v>193</v>
      </c>
      <c r="P37" s="288" t="s">
        <v>193</v>
      </c>
      <c r="Q37" s="280" t="s">
        <v>193</v>
      </c>
      <c r="R37" s="282" t="s">
        <v>193</v>
      </c>
      <c r="S37" s="282" t="s">
        <v>193</v>
      </c>
      <c r="T37" s="283" t="s">
        <v>193</v>
      </c>
      <c r="U37" s="288" t="s">
        <v>193</v>
      </c>
      <c r="V37" s="280" t="s">
        <v>193</v>
      </c>
      <c r="W37" s="282" t="s">
        <v>193</v>
      </c>
      <c r="X37" s="282" t="s">
        <v>193</v>
      </c>
      <c r="Y37" s="283" t="s">
        <v>193</v>
      </c>
      <c r="Z37" s="288">
        <v>179000</v>
      </c>
      <c r="AA37" s="280" t="s">
        <v>193</v>
      </c>
      <c r="AB37" s="282" t="s">
        <v>193</v>
      </c>
      <c r="AC37" s="282" t="s">
        <v>193</v>
      </c>
      <c r="AD37" s="283" t="s">
        <v>193</v>
      </c>
      <c r="AE37" s="288" t="s">
        <v>193</v>
      </c>
      <c r="AF37" s="280" t="s">
        <v>193</v>
      </c>
      <c r="AG37" s="282" t="s">
        <v>193</v>
      </c>
      <c r="AH37" s="282" t="s">
        <v>193</v>
      </c>
      <c r="AI37" s="283" t="s">
        <v>193</v>
      </c>
      <c r="AJ37" s="288" t="s">
        <v>193</v>
      </c>
      <c r="AK37" s="280" t="s">
        <v>193</v>
      </c>
      <c r="AL37" s="282" t="s">
        <v>193</v>
      </c>
      <c r="AM37" s="282" t="s">
        <v>193</v>
      </c>
      <c r="AN37" s="283" t="s">
        <v>193</v>
      </c>
      <c r="AO37" s="288" t="s">
        <v>193</v>
      </c>
      <c r="AP37" s="280" t="s">
        <v>193</v>
      </c>
      <c r="AQ37" s="282">
        <v>205000</v>
      </c>
      <c r="AR37" s="282" t="s">
        <v>193</v>
      </c>
      <c r="AS37" s="283" t="s">
        <v>193</v>
      </c>
      <c r="AT37" s="288" t="s">
        <v>193</v>
      </c>
      <c r="AU37" s="280" t="s">
        <v>193</v>
      </c>
      <c r="AV37" s="282" t="s">
        <v>193</v>
      </c>
      <c r="AW37" s="282" t="s">
        <v>193</v>
      </c>
      <c r="AX37" s="283">
        <v>195000</v>
      </c>
      <c r="AY37" s="288" t="s">
        <v>193</v>
      </c>
      <c r="AZ37" s="280" t="s">
        <v>193</v>
      </c>
      <c r="BA37" s="282" t="s">
        <v>193</v>
      </c>
      <c r="BB37" s="282" t="s">
        <v>193</v>
      </c>
      <c r="BC37" s="283" t="s">
        <v>193</v>
      </c>
      <c r="BD37" s="288">
        <v>135000</v>
      </c>
      <c r="BE37" s="280">
        <v>193500</v>
      </c>
      <c r="BF37" s="282">
        <v>220000</v>
      </c>
      <c r="BG37" s="282">
        <v>239500</v>
      </c>
      <c r="BH37" s="283">
        <v>236000</v>
      </c>
      <c r="BI37" s="288">
        <v>218000</v>
      </c>
      <c r="BJ37" s="280">
        <v>226250</v>
      </c>
      <c r="BK37" s="282" t="s">
        <v>193</v>
      </c>
      <c r="BL37" s="282">
        <v>237000</v>
      </c>
      <c r="BM37" s="283" t="s">
        <v>193</v>
      </c>
      <c r="BN37" s="288" t="s">
        <v>193</v>
      </c>
      <c r="BO37" s="303" t="s">
        <v>193</v>
      </c>
      <c r="BP37" s="282" t="s">
        <v>193</v>
      </c>
      <c r="BQ37" s="282">
        <v>255000</v>
      </c>
      <c r="BR37" s="283">
        <v>250000</v>
      </c>
      <c r="BS37" s="288" t="s">
        <v>193</v>
      </c>
      <c r="BT37" s="280">
        <v>337500</v>
      </c>
      <c r="BU37" s="282" t="s">
        <v>193</v>
      </c>
      <c r="BV37" s="282" t="s">
        <v>193</v>
      </c>
      <c r="BW37" s="283">
        <v>372500</v>
      </c>
      <c r="BX37" s="288" t="s">
        <v>193</v>
      </c>
      <c r="BY37" s="288" t="s">
        <v>193</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336625</v>
      </c>
      <c r="G39" s="268">
        <v>335000</v>
      </c>
      <c r="H39" s="267">
        <v>304000</v>
      </c>
      <c r="I39" s="268">
        <v>288500</v>
      </c>
      <c r="J39" s="268">
        <v>317250</v>
      </c>
      <c r="K39" s="268">
        <v>295000</v>
      </c>
      <c r="L39" s="267">
        <v>285000</v>
      </c>
      <c r="M39" s="268">
        <v>343750</v>
      </c>
      <c r="N39" s="267">
        <v>350000</v>
      </c>
      <c r="O39" s="267">
        <v>320000</v>
      </c>
      <c r="P39" s="268">
        <v>322500</v>
      </c>
      <c r="Q39" s="268">
        <v>335000</v>
      </c>
      <c r="R39" s="267">
        <v>355500</v>
      </c>
      <c r="S39" s="268">
        <v>375000</v>
      </c>
      <c r="T39" s="267">
        <v>360000</v>
      </c>
      <c r="U39" s="268">
        <v>365000</v>
      </c>
      <c r="V39" s="269">
        <v>347500</v>
      </c>
      <c r="W39" s="268">
        <v>375000</v>
      </c>
      <c r="X39" s="267">
        <v>355000</v>
      </c>
      <c r="Y39" s="268">
        <v>410000</v>
      </c>
      <c r="Z39" s="268">
        <v>387500</v>
      </c>
      <c r="AA39" s="268">
        <v>375000</v>
      </c>
      <c r="AB39" s="268">
        <v>340000</v>
      </c>
      <c r="AC39" s="268">
        <v>358500</v>
      </c>
      <c r="AD39" s="267">
        <v>345000</v>
      </c>
      <c r="AE39" s="268">
        <v>349000</v>
      </c>
      <c r="AF39" s="268">
        <v>330000</v>
      </c>
      <c r="AG39" s="269">
        <v>320000</v>
      </c>
      <c r="AH39" s="267">
        <v>300000</v>
      </c>
      <c r="AI39" s="268">
        <v>299000</v>
      </c>
      <c r="AJ39" s="268">
        <v>347500</v>
      </c>
      <c r="AK39" s="268">
        <v>267500</v>
      </c>
      <c r="AL39" s="267">
        <v>280000</v>
      </c>
      <c r="AM39" s="268">
        <v>285000</v>
      </c>
      <c r="AN39" s="267">
        <v>277500</v>
      </c>
      <c r="AO39" s="268">
        <v>255000</v>
      </c>
      <c r="AP39" s="267">
        <v>240000</v>
      </c>
      <c r="AQ39" s="268">
        <v>236667</v>
      </c>
      <c r="AR39" s="267">
        <v>250738</v>
      </c>
      <c r="AS39" s="267">
        <v>220000</v>
      </c>
      <c r="AT39" s="267">
        <v>239500</v>
      </c>
      <c r="AU39" s="268">
        <v>232000</v>
      </c>
      <c r="AV39" s="267">
        <v>210000</v>
      </c>
      <c r="AW39" s="268">
        <v>212000</v>
      </c>
      <c r="AX39" s="268">
        <v>210000</v>
      </c>
      <c r="AY39" s="268">
        <v>185000</v>
      </c>
      <c r="AZ39" s="268">
        <v>212500</v>
      </c>
      <c r="BA39" s="268">
        <v>210000</v>
      </c>
      <c r="BB39" s="269">
        <v>222500</v>
      </c>
      <c r="BC39" s="268">
        <v>207500</v>
      </c>
      <c r="BD39" s="267">
        <v>229000</v>
      </c>
      <c r="BE39" s="268">
        <v>250000</v>
      </c>
      <c r="BF39" s="269">
        <v>230000</v>
      </c>
      <c r="BG39" s="271">
        <v>260000</v>
      </c>
      <c r="BH39" s="267">
        <v>275000</v>
      </c>
      <c r="BI39" s="268">
        <v>281750</v>
      </c>
      <c r="BJ39" s="268">
        <v>300000</v>
      </c>
      <c r="BK39" s="268">
        <v>283000</v>
      </c>
      <c r="BL39" s="267">
        <v>276750</v>
      </c>
      <c r="BM39" s="271">
        <v>275000</v>
      </c>
      <c r="BN39" s="272">
        <v>275000</v>
      </c>
      <c r="BO39" s="304">
        <v>271000</v>
      </c>
      <c r="BP39" s="268">
        <v>290000</v>
      </c>
      <c r="BQ39" s="269">
        <v>285000</v>
      </c>
      <c r="BR39" s="268">
        <v>300000</v>
      </c>
      <c r="BS39" s="268">
        <v>347500</v>
      </c>
      <c r="BT39" s="267">
        <v>345000</v>
      </c>
      <c r="BU39" s="268">
        <v>367000</v>
      </c>
      <c r="BV39" s="267">
        <v>375000</v>
      </c>
      <c r="BW39" s="268">
        <v>400000</v>
      </c>
      <c r="BX39" s="269">
        <v>410000</v>
      </c>
      <c r="BY39" s="268">
        <v>436000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v>405000</v>
      </c>
      <c r="G40" s="274" t="s">
        <v>193</v>
      </c>
      <c r="H40" s="275" t="s">
        <v>193</v>
      </c>
      <c r="I40" s="276" t="s">
        <v>193</v>
      </c>
      <c r="J40" s="277" t="s">
        <v>193</v>
      </c>
      <c r="K40" s="273" t="s">
        <v>193</v>
      </c>
      <c r="L40" s="274" t="s">
        <v>193</v>
      </c>
      <c r="M40" s="275" t="s">
        <v>193</v>
      </c>
      <c r="N40" s="276" t="s">
        <v>193</v>
      </c>
      <c r="O40" s="277" t="s">
        <v>193</v>
      </c>
      <c r="P40" s="273" t="s">
        <v>193</v>
      </c>
      <c r="Q40" s="274" t="s">
        <v>193</v>
      </c>
      <c r="R40" s="275" t="s">
        <v>193</v>
      </c>
      <c r="S40" s="276" t="s">
        <v>193</v>
      </c>
      <c r="T40" s="277" t="s">
        <v>193</v>
      </c>
      <c r="U40" s="273" t="s">
        <v>193</v>
      </c>
      <c r="V40" s="274" t="s">
        <v>193</v>
      </c>
      <c r="W40" s="275" t="s">
        <v>193</v>
      </c>
      <c r="X40" s="276" t="s">
        <v>193</v>
      </c>
      <c r="Y40" s="277" t="s">
        <v>193</v>
      </c>
      <c r="Z40" s="273" t="s">
        <v>193</v>
      </c>
      <c r="AA40" s="274" t="s">
        <v>193</v>
      </c>
      <c r="AB40" s="275" t="s">
        <v>193</v>
      </c>
      <c r="AC40" s="276" t="s">
        <v>193</v>
      </c>
      <c r="AD40" s="277" t="s">
        <v>193</v>
      </c>
      <c r="AE40" s="273" t="s">
        <v>193</v>
      </c>
      <c r="AF40" s="274" t="s">
        <v>193</v>
      </c>
      <c r="AG40" s="275" t="s">
        <v>193</v>
      </c>
      <c r="AH40" s="276">
        <v>510000</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v>210000</v>
      </c>
      <c r="BK40" s="275" t="s">
        <v>193</v>
      </c>
      <c r="BL40" s="276" t="s">
        <v>193</v>
      </c>
      <c r="BM40" s="277" t="s">
        <v>193</v>
      </c>
      <c r="BN40" s="273" t="s">
        <v>193</v>
      </c>
      <c r="BO40" s="274" t="s">
        <v>193</v>
      </c>
      <c r="BP40" s="275" t="s">
        <v>193</v>
      </c>
      <c r="BQ40" s="276" t="s">
        <v>193</v>
      </c>
      <c r="BR40" s="277" t="s">
        <v>193</v>
      </c>
      <c r="BS40" s="273" t="s">
        <v>193</v>
      </c>
      <c r="BT40" s="274" t="s">
        <v>193</v>
      </c>
      <c r="BU40" s="275">
        <v>352500</v>
      </c>
      <c r="BV40" s="276" t="s">
        <v>193</v>
      </c>
      <c r="BW40" s="277" t="s">
        <v>193</v>
      </c>
      <c r="BX40" s="273" t="s">
        <v>193</v>
      </c>
      <c r="BY40" s="278" t="s">
        <v>193</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307500</v>
      </c>
      <c r="G41" s="280">
        <v>300000</v>
      </c>
      <c r="H41" s="281">
        <v>320000</v>
      </c>
      <c r="I41" s="282">
        <v>286000</v>
      </c>
      <c r="J41" s="283">
        <v>301500</v>
      </c>
      <c r="K41" s="279">
        <v>270000</v>
      </c>
      <c r="L41" s="280">
        <v>285000</v>
      </c>
      <c r="M41" s="281">
        <v>317500</v>
      </c>
      <c r="N41" s="282">
        <v>275000</v>
      </c>
      <c r="O41" s="283">
        <v>280000</v>
      </c>
      <c r="P41" s="279">
        <v>322500</v>
      </c>
      <c r="Q41" s="280">
        <v>320000</v>
      </c>
      <c r="R41" s="281">
        <v>297500</v>
      </c>
      <c r="S41" s="282">
        <v>295000</v>
      </c>
      <c r="T41" s="283">
        <v>310000</v>
      </c>
      <c r="U41" s="279">
        <v>360000</v>
      </c>
      <c r="V41" s="280">
        <v>340000</v>
      </c>
      <c r="W41" s="281">
        <v>345000</v>
      </c>
      <c r="X41" s="282">
        <v>375000</v>
      </c>
      <c r="Y41" s="283">
        <v>340000</v>
      </c>
      <c r="Z41" s="279">
        <v>370000</v>
      </c>
      <c r="AA41" s="280">
        <v>375000</v>
      </c>
      <c r="AB41" s="281">
        <v>323000</v>
      </c>
      <c r="AC41" s="282" t="s">
        <v>193</v>
      </c>
      <c r="AD41" s="283" t="s">
        <v>193</v>
      </c>
      <c r="AE41" s="279" t="s">
        <v>193</v>
      </c>
      <c r="AF41" s="280" t="s">
        <v>193</v>
      </c>
      <c r="AG41" s="281" t="s">
        <v>193</v>
      </c>
      <c r="AH41" s="282" t="s">
        <v>193</v>
      </c>
      <c r="AI41" s="283" t="s">
        <v>193</v>
      </c>
      <c r="AJ41" s="279" t="s">
        <v>193</v>
      </c>
      <c r="AK41" s="280">
        <v>175000</v>
      </c>
      <c r="AL41" s="281" t="s">
        <v>193</v>
      </c>
      <c r="AM41" s="282" t="s">
        <v>193</v>
      </c>
      <c r="AN41" s="283" t="s">
        <v>193</v>
      </c>
      <c r="AO41" s="279" t="s">
        <v>193</v>
      </c>
      <c r="AP41" s="280">
        <v>120000</v>
      </c>
      <c r="AQ41" s="281" t="s">
        <v>193</v>
      </c>
      <c r="AR41" s="282">
        <v>190000</v>
      </c>
      <c r="AS41" s="283" t="s">
        <v>193</v>
      </c>
      <c r="AT41" s="279" t="s">
        <v>193</v>
      </c>
      <c r="AU41" s="280" t="s">
        <v>193</v>
      </c>
      <c r="AV41" s="281" t="s">
        <v>193</v>
      </c>
      <c r="AW41" s="282">
        <v>186000</v>
      </c>
      <c r="AX41" s="283" t="s">
        <v>193</v>
      </c>
      <c r="AY41" s="279" t="s">
        <v>193</v>
      </c>
      <c r="AZ41" s="280" t="s">
        <v>193</v>
      </c>
      <c r="BA41" s="281">
        <v>145000</v>
      </c>
      <c r="BB41" s="282">
        <v>220000</v>
      </c>
      <c r="BC41" s="283">
        <v>170000</v>
      </c>
      <c r="BD41" s="279" t="s">
        <v>193</v>
      </c>
      <c r="BE41" s="280">
        <v>220000</v>
      </c>
      <c r="BF41" s="281">
        <v>175000</v>
      </c>
      <c r="BG41" s="282">
        <v>157000</v>
      </c>
      <c r="BH41" s="283">
        <v>218000</v>
      </c>
      <c r="BI41" s="279">
        <v>220500</v>
      </c>
      <c r="BJ41" s="280">
        <v>215000</v>
      </c>
      <c r="BK41" s="281">
        <v>220000</v>
      </c>
      <c r="BL41" s="282">
        <v>182500</v>
      </c>
      <c r="BM41" s="283">
        <v>195000</v>
      </c>
      <c r="BN41" s="279">
        <v>240000</v>
      </c>
      <c r="BO41" s="280">
        <v>199000</v>
      </c>
      <c r="BP41" s="281">
        <v>270000</v>
      </c>
      <c r="BQ41" s="282">
        <v>220000</v>
      </c>
      <c r="BR41" s="283">
        <v>245000</v>
      </c>
      <c r="BS41" s="279">
        <v>272500</v>
      </c>
      <c r="BT41" s="280">
        <v>275000</v>
      </c>
      <c r="BU41" s="281">
        <v>315000</v>
      </c>
      <c r="BV41" s="282">
        <v>275000</v>
      </c>
      <c r="BW41" s="283">
        <v>292500</v>
      </c>
      <c r="BX41" s="279">
        <v>339500</v>
      </c>
      <c r="BY41" s="288">
        <v>360000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365925</v>
      </c>
      <c r="G42" s="284">
        <v>330000</v>
      </c>
      <c r="H42" s="285">
        <v>361500</v>
      </c>
      <c r="I42" s="286">
        <v>385000</v>
      </c>
      <c r="J42" s="287">
        <v>313500</v>
      </c>
      <c r="K42" s="273">
        <v>300000</v>
      </c>
      <c r="L42" s="284">
        <v>310000</v>
      </c>
      <c r="M42" s="285">
        <v>358000</v>
      </c>
      <c r="N42" s="286">
        <v>375000</v>
      </c>
      <c r="O42" s="287">
        <v>355500</v>
      </c>
      <c r="P42" s="273">
        <v>375000</v>
      </c>
      <c r="Q42" s="284">
        <v>370000</v>
      </c>
      <c r="R42" s="285">
        <v>398000</v>
      </c>
      <c r="S42" s="286">
        <v>430000</v>
      </c>
      <c r="T42" s="287">
        <v>398000</v>
      </c>
      <c r="U42" s="273">
        <v>443000</v>
      </c>
      <c r="V42" s="284">
        <v>428500</v>
      </c>
      <c r="W42" s="285">
        <v>475000</v>
      </c>
      <c r="X42" s="286">
        <v>439950</v>
      </c>
      <c r="Y42" s="287">
        <v>450000</v>
      </c>
      <c r="Z42" s="273">
        <v>445000</v>
      </c>
      <c r="AA42" s="284">
        <v>482000</v>
      </c>
      <c r="AB42" s="285">
        <v>367500</v>
      </c>
      <c r="AC42" s="286">
        <v>450000</v>
      </c>
      <c r="AD42" s="287">
        <v>337000</v>
      </c>
      <c r="AE42" s="273">
        <v>353750</v>
      </c>
      <c r="AF42" s="284">
        <v>360000</v>
      </c>
      <c r="AG42" s="285">
        <v>276000</v>
      </c>
      <c r="AH42" s="286">
        <v>255000</v>
      </c>
      <c r="AI42" s="287">
        <v>250000</v>
      </c>
      <c r="AJ42" s="273">
        <v>321500</v>
      </c>
      <c r="AK42" s="284">
        <v>249000</v>
      </c>
      <c r="AL42" s="285">
        <v>315000</v>
      </c>
      <c r="AM42" s="286">
        <v>276827</v>
      </c>
      <c r="AN42" s="287">
        <v>283750</v>
      </c>
      <c r="AO42" s="273">
        <v>248000</v>
      </c>
      <c r="AP42" s="284">
        <v>223000</v>
      </c>
      <c r="AQ42" s="285">
        <v>173500</v>
      </c>
      <c r="AR42" s="286">
        <v>176600</v>
      </c>
      <c r="AS42" s="287">
        <v>165000</v>
      </c>
      <c r="AT42" s="273">
        <v>232500</v>
      </c>
      <c r="AU42" s="284">
        <v>158000</v>
      </c>
      <c r="AV42" s="285">
        <v>145000</v>
      </c>
      <c r="AW42" s="286">
        <v>165000</v>
      </c>
      <c r="AX42" s="287">
        <v>185000</v>
      </c>
      <c r="AY42" s="273">
        <v>154000</v>
      </c>
      <c r="AZ42" s="284">
        <v>185000</v>
      </c>
      <c r="BA42" s="285">
        <v>180000</v>
      </c>
      <c r="BB42" s="286">
        <v>165000</v>
      </c>
      <c r="BC42" s="287">
        <v>160000</v>
      </c>
      <c r="BD42" s="273">
        <v>180000</v>
      </c>
      <c r="BE42" s="284">
        <v>210000</v>
      </c>
      <c r="BF42" s="285">
        <v>200000</v>
      </c>
      <c r="BG42" s="286">
        <v>245000</v>
      </c>
      <c r="BH42" s="287">
        <v>250000</v>
      </c>
      <c r="BI42" s="273">
        <v>245000</v>
      </c>
      <c r="BJ42" s="284">
        <v>290000</v>
      </c>
      <c r="BK42" s="285">
        <v>250000</v>
      </c>
      <c r="BL42" s="286">
        <v>253000</v>
      </c>
      <c r="BM42" s="287">
        <v>249500</v>
      </c>
      <c r="BN42" s="273">
        <v>237775</v>
      </c>
      <c r="BO42" s="284">
        <v>260000</v>
      </c>
      <c r="BP42" s="285">
        <v>275000</v>
      </c>
      <c r="BQ42" s="286">
        <v>270000</v>
      </c>
      <c r="BR42" s="287">
        <v>280000</v>
      </c>
      <c r="BS42" s="273">
        <v>325000</v>
      </c>
      <c r="BT42" s="284">
        <v>310000</v>
      </c>
      <c r="BU42" s="285">
        <v>351500</v>
      </c>
      <c r="BV42" s="286">
        <v>358500</v>
      </c>
      <c r="BW42" s="287">
        <v>375000</v>
      </c>
      <c r="BX42" s="273">
        <v>395000</v>
      </c>
      <c r="BY42" s="284">
        <v>402500</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362500</v>
      </c>
      <c r="G43" s="280">
        <v>362500</v>
      </c>
      <c r="H43" s="282">
        <v>293000</v>
      </c>
      <c r="I43" s="282">
        <v>332500</v>
      </c>
      <c r="J43" s="283">
        <v>415000</v>
      </c>
      <c r="K43" s="288">
        <v>295000</v>
      </c>
      <c r="L43" s="280">
        <v>303000</v>
      </c>
      <c r="M43" s="282">
        <v>350000</v>
      </c>
      <c r="N43" s="282">
        <v>340000</v>
      </c>
      <c r="O43" s="283">
        <v>342500</v>
      </c>
      <c r="P43" s="288">
        <v>377500</v>
      </c>
      <c r="Q43" s="280">
        <v>327000</v>
      </c>
      <c r="R43" s="282">
        <v>313500</v>
      </c>
      <c r="S43" s="282">
        <v>316000</v>
      </c>
      <c r="T43" s="283">
        <v>318000</v>
      </c>
      <c r="U43" s="288">
        <v>357500</v>
      </c>
      <c r="V43" s="280">
        <v>296750</v>
      </c>
      <c r="W43" s="282">
        <v>337500</v>
      </c>
      <c r="X43" s="282">
        <v>250000</v>
      </c>
      <c r="Y43" s="283">
        <v>258000</v>
      </c>
      <c r="Z43" s="288">
        <v>360000</v>
      </c>
      <c r="AA43" s="280">
        <v>372500</v>
      </c>
      <c r="AB43" s="282">
        <v>330000</v>
      </c>
      <c r="AC43" s="282">
        <v>360000</v>
      </c>
      <c r="AD43" s="283">
        <v>370000</v>
      </c>
      <c r="AE43" s="288">
        <v>329000</v>
      </c>
      <c r="AF43" s="280">
        <v>278250</v>
      </c>
      <c r="AG43" s="282">
        <v>278500</v>
      </c>
      <c r="AH43" s="282">
        <v>285000</v>
      </c>
      <c r="AI43" s="283">
        <v>308500</v>
      </c>
      <c r="AJ43" s="288">
        <v>365000</v>
      </c>
      <c r="AK43" s="280">
        <v>351268</v>
      </c>
      <c r="AL43" s="282">
        <v>252500</v>
      </c>
      <c r="AM43" s="282">
        <v>258500</v>
      </c>
      <c r="AN43" s="283">
        <v>245000</v>
      </c>
      <c r="AO43" s="288">
        <v>230000</v>
      </c>
      <c r="AP43" s="280">
        <v>253000</v>
      </c>
      <c r="AQ43" s="282">
        <v>269167</v>
      </c>
      <c r="AR43" s="282">
        <v>261250</v>
      </c>
      <c r="AS43" s="283">
        <v>240000</v>
      </c>
      <c r="AT43" s="288">
        <v>235000</v>
      </c>
      <c r="AU43" s="280">
        <v>250000</v>
      </c>
      <c r="AV43" s="282">
        <v>265000</v>
      </c>
      <c r="AW43" s="282">
        <v>310000</v>
      </c>
      <c r="AX43" s="283">
        <v>215000</v>
      </c>
      <c r="AY43" s="288">
        <v>231000</v>
      </c>
      <c r="AZ43" s="280">
        <v>287500</v>
      </c>
      <c r="BA43" s="282">
        <v>210000</v>
      </c>
      <c r="BB43" s="282">
        <v>262500</v>
      </c>
      <c r="BC43" s="283">
        <v>249000</v>
      </c>
      <c r="BD43" s="288">
        <v>268000</v>
      </c>
      <c r="BE43" s="280">
        <v>313500</v>
      </c>
      <c r="BF43" s="282">
        <v>300000</v>
      </c>
      <c r="BG43" s="282">
        <v>272000</v>
      </c>
      <c r="BH43" s="283">
        <v>335000</v>
      </c>
      <c r="BI43" s="288">
        <v>336250</v>
      </c>
      <c r="BJ43" s="280">
        <v>351000</v>
      </c>
      <c r="BK43" s="282">
        <v>371000</v>
      </c>
      <c r="BL43" s="282">
        <v>360000</v>
      </c>
      <c r="BM43" s="283">
        <v>325000</v>
      </c>
      <c r="BN43" s="288">
        <v>390000</v>
      </c>
      <c r="BO43" s="280">
        <v>386250</v>
      </c>
      <c r="BP43" s="282">
        <v>435000</v>
      </c>
      <c r="BQ43" s="282">
        <v>407500</v>
      </c>
      <c r="BR43" s="283">
        <v>455000</v>
      </c>
      <c r="BS43" s="288">
        <v>490000</v>
      </c>
      <c r="BT43" s="280">
        <v>433500</v>
      </c>
      <c r="BU43" s="282">
        <v>475000</v>
      </c>
      <c r="BV43" s="282">
        <v>512000</v>
      </c>
      <c r="BW43" s="283">
        <v>549000</v>
      </c>
      <c r="BX43" s="288">
        <v>520000</v>
      </c>
      <c r="BY43" s="288">
        <v>628000</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310000</v>
      </c>
      <c r="G45" s="280">
        <v>327500</v>
      </c>
      <c r="H45" s="282">
        <v>302000</v>
      </c>
      <c r="I45" s="282">
        <v>263500</v>
      </c>
      <c r="J45" s="283">
        <v>277000</v>
      </c>
      <c r="K45" s="288">
        <v>282500</v>
      </c>
      <c r="L45" s="280">
        <v>270000</v>
      </c>
      <c r="M45" s="282">
        <v>264750</v>
      </c>
      <c r="N45" s="282">
        <v>285000</v>
      </c>
      <c r="O45" s="283">
        <v>295000</v>
      </c>
      <c r="P45" s="288">
        <v>281250</v>
      </c>
      <c r="Q45" s="280">
        <v>295000</v>
      </c>
      <c r="R45" s="282">
        <v>289000</v>
      </c>
      <c r="S45" s="282">
        <v>260000</v>
      </c>
      <c r="T45" s="283">
        <v>288750</v>
      </c>
      <c r="U45" s="288">
        <v>284500</v>
      </c>
      <c r="V45" s="280">
        <v>290000</v>
      </c>
      <c r="W45" s="282">
        <v>325000</v>
      </c>
      <c r="X45" s="282">
        <v>286000</v>
      </c>
      <c r="Y45" s="283">
        <v>345000</v>
      </c>
      <c r="Z45" s="288">
        <v>337500</v>
      </c>
      <c r="AA45" s="280">
        <v>342500</v>
      </c>
      <c r="AB45" s="282">
        <v>340000</v>
      </c>
      <c r="AC45" s="282">
        <v>353500</v>
      </c>
      <c r="AD45" s="283">
        <v>340000</v>
      </c>
      <c r="AE45" s="288">
        <v>372000</v>
      </c>
      <c r="AF45" s="280">
        <v>350000</v>
      </c>
      <c r="AG45" s="282">
        <v>369000</v>
      </c>
      <c r="AH45" s="282">
        <v>355000</v>
      </c>
      <c r="AI45" s="283">
        <v>370000</v>
      </c>
      <c r="AJ45" s="288">
        <v>350000</v>
      </c>
      <c r="AK45" s="280">
        <v>251000</v>
      </c>
      <c r="AL45" s="282">
        <v>299000</v>
      </c>
      <c r="AM45" s="282">
        <v>371250</v>
      </c>
      <c r="AN45" s="283">
        <v>320500</v>
      </c>
      <c r="AO45" s="288">
        <v>300000</v>
      </c>
      <c r="AP45" s="280">
        <v>295000</v>
      </c>
      <c r="AQ45" s="282">
        <v>318500</v>
      </c>
      <c r="AR45" s="282">
        <v>315000</v>
      </c>
      <c r="AS45" s="283">
        <v>235000</v>
      </c>
      <c r="AT45" s="288">
        <v>290000</v>
      </c>
      <c r="AU45" s="280">
        <v>300000</v>
      </c>
      <c r="AV45" s="282">
        <v>336000</v>
      </c>
      <c r="AW45" s="282">
        <v>222500</v>
      </c>
      <c r="AX45" s="283">
        <v>287500</v>
      </c>
      <c r="AY45" s="288">
        <v>289000</v>
      </c>
      <c r="AZ45" s="280">
        <v>225000</v>
      </c>
      <c r="BA45" s="282">
        <v>266250</v>
      </c>
      <c r="BB45" s="282">
        <v>260000</v>
      </c>
      <c r="BC45" s="283">
        <v>245000</v>
      </c>
      <c r="BD45" s="288">
        <v>264500</v>
      </c>
      <c r="BE45" s="280">
        <v>245000</v>
      </c>
      <c r="BF45" s="282">
        <v>246750</v>
      </c>
      <c r="BG45" s="282">
        <v>295000</v>
      </c>
      <c r="BH45" s="283">
        <v>275000</v>
      </c>
      <c r="BI45" s="288">
        <v>322500</v>
      </c>
      <c r="BJ45" s="280">
        <v>305000</v>
      </c>
      <c r="BK45" s="282">
        <v>295000</v>
      </c>
      <c r="BL45" s="282">
        <v>320000</v>
      </c>
      <c r="BM45" s="283">
        <v>310000</v>
      </c>
      <c r="BN45" s="288">
        <v>308000</v>
      </c>
      <c r="BO45" s="280">
        <v>300000</v>
      </c>
      <c r="BP45" s="282">
        <v>310000</v>
      </c>
      <c r="BQ45" s="282">
        <v>310500</v>
      </c>
      <c r="BR45" s="283">
        <v>335000</v>
      </c>
      <c r="BS45" s="288">
        <v>365000</v>
      </c>
      <c r="BT45" s="280">
        <v>390000</v>
      </c>
      <c r="BU45" s="282">
        <v>365000</v>
      </c>
      <c r="BV45" s="282">
        <v>420000</v>
      </c>
      <c r="BW45" s="283">
        <v>460000</v>
      </c>
      <c r="BX45" s="288">
        <v>527617</v>
      </c>
      <c r="BY45" s="288">
        <v>481500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360000</v>
      </c>
      <c r="G47" s="268">
        <v>345500</v>
      </c>
      <c r="H47" s="267">
        <v>330000</v>
      </c>
      <c r="I47" s="268">
        <v>310000</v>
      </c>
      <c r="J47" s="268">
        <v>301000</v>
      </c>
      <c r="K47" s="268">
        <v>325000</v>
      </c>
      <c r="L47" s="267">
        <v>310000</v>
      </c>
      <c r="M47" s="268">
        <v>314750</v>
      </c>
      <c r="N47" s="267">
        <v>340000</v>
      </c>
      <c r="O47" s="267">
        <v>345000</v>
      </c>
      <c r="P47" s="268">
        <v>315000</v>
      </c>
      <c r="Q47" s="268">
        <v>335000</v>
      </c>
      <c r="R47" s="267">
        <v>320000</v>
      </c>
      <c r="S47" s="268">
        <v>320000</v>
      </c>
      <c r="T47" s="267">
        <v>347000</v>
      </c>
      <c r="U47" s="268">
        <v>385000</v>
      </c>
      <c r="V47" s="269">
        <v>351000</v>
      </c>
      <c r="W47" s="268">
        <v>376250</v>
      </c>
      <c r="X47" s="267">
        <v>346250</v>
      </c>
      <c r="Y47" s="268">
        <v>350000</v>
      </c>
      <c r="Z47" s="268">
        <v>381775</v>
      </c>
      <c r="AA47" s="268">
        <v>371000</v>
      </c>
      <c r="AB47" s="268">
        <v>337000</v>
      </c>
      <c r="AC47" s="268">
        <v>368500</v>
      </c>
      <c r="AD47" s="267">
        <v>320000</v>
      </c>
      <c r="AE47" s="268">
        <v>320000</v>
      </c>
      <c r="AF47" s="268">
        <v>330000</v>
      </c>
      <c r="AG47" s="269">
        <v>300000</v>
      </c>
      <c r="AH47" s="267">
        <v>280000</v>
      </c>
      <c r="AI47" s="268">
        <v>280000</v>
      </c>
      <c r="AJ47" s="268">
        <v>289200</v>
      </c>
      <c r="AK47" s="268">
        <v>314500</v>
      </c>
      <c r="AL47" s="267">
        <v>240000</v>
      </c>
      <c r="AM47" s="268">
        <v>245000</v>
      </c>
      <c r="AN47" s="267">
        <v>240000</v>
      </c>
      <c r="AO47" s="268">
        <v>235000</v>
      </c>
      <c r="AP47" s="267">
        <v>218000</v>
      </c>
      <c r="AQ47" s="268">
        <v>245000</v>
      </c>
      <c r="AR47" s="267">
        <v>202500</v>
      </c>
      <c r="AS47" s="267">
        <v>206000</v>
      </c>
      <c r="AT47" s="267">
        <v>230000</v>
      </c>
      <c r="AU47" s="268">
        <v>235000</v>
      </c>
      <c r="AV47" s="267">
        <v>261000</v>
      </c>
      <c r="AW47" s="268">
        <v>231500</v>
      </c>
      <c r="AX47" s="268">
        <v>222000</v>
      </c>
      <c r="AY47" s="268">
        <v>225000</v>
      </c>
      <c r="AZ47" s="268">
        <v>238000</v>
      </c>
      <c r="BA47" s="268">
        <v>250000</v>
      </c>
      <c r="BB47" s="269">
        <v>230000</v>
      </c>
      <c r="BC47" s="268">
        <v>235000</v>
      </c>
      <c r="BD47" s="267">
        <v>250500</v>
      </c>
      <c r="BE47" s="268">
        <v>249900</v>
      </c>
      <c r="BF47" s="269">
        <v>277500</v>
      </c>
      <c r="BG47" s="271">
        <v>273750</v>
      </c>
      <c r="BH47" s="267">
        <v>280000</v>
      </c>
      <c r="BI47" s="268">
        <v>285000</v>
      </c>
      <c r="BJ47" s="268">
        <v>280000</v>
      </c>
      <c r="BK47" s="268">
        <v>310000</v>
      </c>
      <c r="BL47" s="267">
        <v>298000</v>
      </c>
      <c r="BM47" s="271">
        <v>310000</v>
      </c>
      <c r="BN47" s="272">
        <v>315000</v>
      </c>
      <c r="BO47" s="268">
        <v>295000</v>
      </c>
      <c r="BP47" s="268">
        <v>324750</v>
      </c>
      <c r="BQ47" s="269">
        <v>320000</v>
      </c>
      <c r="BR47" s="268">
        <v>346000</v>
      </c>
      <c r="BS47" s="268">
        <v>356000</v>
      </c>
      <c r="BT47" s="267">
        <v>380000</v>
      </c>
      <c r="BU47" s="268">
        <v>395000</v>
      </c>
      <c r="BV47" s="267">
        <v>380000</v>
      </c>
      <c r="BW47" s="268">
        <v>420000</v>
      </c>
      <c r="BX47" s="269">
        <v>425000</v>
      </c>
      <c r="BY47" s="268">
        <v>450000</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t="s">
        <v>193</v>
      </c>
      <c r="G48" s="274" t="s">
        <v>193</v>
      </c>
      <c r="H48" s="275" t="s">
        <v>193</v>
      </c>
      <c r="I48" s="276" t="s">
        <v>193</v>
      </c>
      <c r="J48" s="277" t="s">
        <v>193</v>
      </c>
      <c r="K48" s="273" t="s">
        <v>193</v>
      </c>
      <c r="L48" s="274" t="s">
        <v>193</v>
      </c>
      <c r="M48" s="275">
        <v>284498</v>
      </c>
      <c r="N48" s="276">
        <v>385000</v>
      </c>
      <c r="O48" s="277">
        <v>345000</v>
      </c>
      <c r="P48" s="273" t="s">
        <v>193</v>
      </c>
      <c r="Q48" s="274" t="s">
        <v>193</v>
      </c>
      <c r="R48" s="275" t="s">
        <v>193</v>
      </c>
      <c r="S48" s="276">
        <v>422500</v>
      </c>
      <c r="T48" s="277">
        <v>359950</v>
      </c>
      <c r="U48" s="273">
        <v>450400</v>
      </c>
      <c r="V48" s="274">
        <v>494500</v>
      </c>
      <c r="W48" s="275">
        <v>511300</v>
      </c>
      <c r="X48" s="276">
        <v>519150</v>
      </c>
      <c r="Y48" s="277">
        <v>449608</v>
      </c>
      <c r="Z48" s="273">
        <v>415000</v>
      </c>
      <c r="AA48" s="274" t="s">
        <v>193</v>
      </c>
      <c r="AB48" s="275" t="s">
        <v>193</v>
      </c>
      <c r="AC48" s="276">
        <v>260000</v>
      </c>
      <c r="AD48" s="277" t="s">
        <v>193</v>
      </c>
      <c r="AE48" s="273" t="s">
        <v>193</v>
      </c>
      <c r="AF48" s="274" t="s">
        <v>193</v>
      </c>
      <c r="AG48" s="275" t="s">
        <v>193</v>
      </c>
      <c r="AH48" s="276" t="s">
        <v>193</v>
      </c>
      <c r="AI48" s="277" t="s">
        <v>193</v>
      </c>
      <c r="AJ48" s="273" t="s">
        <v>193</v>
      </c>
      <c r="AK48" s="274" t="s">
        <v>193</v>
      </c>
      <c r="AL48" s="275" t="s">
        <v>193</v>
      </c>
      <c r="AM48" s="276" t="s">
        <v>193</v>
      </c>
      <c r="AN48" s="277">
        <v>125000</v>
      </c>
      <c r="AO48" s="273">
        <v>110000</v>
      </c>
      <c r="AP48" s="274" t="s">
        <v>193</v>
      </c>
      <c r="AQ48" s="275" t="s">
        <v>193</v>
      </c>
      <c r="AR48" s="276" t="s">
        <v>193</v>
      </c>
      <c r="AS48" s="277" t="s">
        <v>193</v>
      </c>
      <c r="AT48" s="273" t="s">
        <v>193</v>
      </c>
      <c r="AU48" s="274">
        <v>150000</v>
      </c>
      <c r="AV48" s="275" t="s">
        <v>193</v>
      </c>
      <c r="AW48" s="276" t="s">
        <v>193</v>
      </c>
      <c r="AX48" s="277" t="s">
        <v>193</v>
      </c>
      <c r="AY48" s="273">
        <v>150000</v>
      </c>
      <c r="AZ48" s="274" t="s">
        <v>193</v>
      </c>
      <c r="BA48" s="275">
        <v>160000</v>
      </c>
      <c r="BB48" s="276" t="s">
        <v>193</v>
      </c>
      <c r="BC48" s="277" t="s">
        <v>193</v>
      </c>
      <c r="BD48" s="273" t="s">
        <v>193</v>
      </c>
      <c r="BE48" s="274" t="s">
        <v>193</v>
      </c>
      <c r="BF48" s="275" t="s">
        <v>193</v>
      </c>
      <c r="BG48" s="276" t="s">
        <v>193</v>
      </c>
      <c r="BH48" s="277">
        <v>230000</v>
      </c>
      <c r="BI48" s="273">
        <v>245000</v>
      </c>
      <c r="BJ48" s="274">
        <v>164000</v>
      </c>
      <c r="BK48" s="275">
        <v>257500</v>
      </c>
      <c r="BL48" s="276">
        <v>179500</v>
      </c>
      <c r="BM48" s="277">
        <v>240000</v>
      </c>
      <c r="BN48" s="273" t="s">
        <v>193</v>
      </c>
      <c r="BO48" s="274">
        <v>211500</v>
      </c>
      <c r="BP48" s="275">
        <v>259000</v>
      </c>
      <c r="BQ48" s="276">
        <v>210000</v>
      </c>
      <c r="BR48" s="277">
        <v>240000</v>
      </c>
      <c r="BS48" s="273">
        <v>215000</v>
      </c>
      <c r="BT48" s="274">
        <v>330000</v>
      </c>
      <c r="BU48" s="275">
        <v>235000</v>
      </c>
      <c r="BV48" s="276">
        <v>335000</v>
      </c>
      <c r="BW48" s="277">
        <v>278000</v>
      </c>
      <c r="BX48" s="273">
        <v>377500</v>
      </c>
      <c r="BY48" s="296">
        <v>385000</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365000</v>
      </c>
      <c r="G49" s="280">
        <v>315000</v>
      </c>
      <c r="H49" s="281">
        <v>321250</v>
      </c>
      <c r="I49" s="282">
        <v>283000</v>
      </c>
      <c r="J49" s="283">
        <v>295000</v>
      </c>
      <c r="K49" s="279">
        <v>300000</v>
      </c>
      <c r="L49" s="280">
        <v>300000</v>
      </c>
      <c r="M49" s="281">
        <v>317500</v>
      </c>
      <c r="N49" s="282">
        <v>318750</v>
      </c>
      <c r="O49" s="283">
        <v>352000</v>
      </c>
      <c r="P49" s="279">
        <v>310000</v>
      </c>
      <c r="Q49" s="280">
        <v>335000</v>
      </c>
      <c r="R49" s="281">
        <v>312500</v>
      </c>
      <c r="S49" s="282">
        <v>320000</v>
      </c>
      <c r="T49" s="283">
        <v>319000</v>
      </c>
      <c r="U49" s="279">
        <v>365000</v>
      </c>
      <c r="V49" s="280">
        <v>325000</v>
      </c>
      <c r="W49" s="281">
        <v>349000</v>
      </c>
      <c r="X49" s="282">
        <v>350000</v>
      </c>
      <c r="Y49" s="283">
        <v>342000</v>
      </c>
      <c r="Z49" s="279">
        <v>375000</v>
      </c>
      <c r="AA49" s="280">
        <v>387086</v>
      </c>
      <c r="AB49" s="281">
        <v>340000</v>
      </c>
      <c r="AC49" s="282">
        <v>375000</v>
      </c>
      <c r="AD49" s="283">
        <v>328000</v>
      </c>
      <c r="AE49" s="279">
        <v>320000</v>
      </c>
      <c r="AF49" s="280">
        <v>316031</v>
      </c>
      <c r="AG49" s="281">
        <v>367500</v>
      </c>
      <c r="AH49" s="282">
        <v>275000</v>
      </c>
      <c r="AI49" s="283">
        <v>280000</v>
      </c>
      <c r="AJ49" s="279">
        <v>255000</v>
      </c>
      <c r="AK49" s="280">
        <v>260000</v>
      </c>
      <c r="AL49" s="281">
        <v>220000</v>
      </c>
      <c r="AM49" s="282">
        <v>240000</v>
      </c>
      <c r="AN49" s="283">
        <v>225000</v>
      </c>
      <c r="AO49" s="279">
        <v>235000</v>
      </c>
      <c r="AP49" s="280">
        <v>210000</v>
      </c>
      <c r="AQ49" s="281">
        <v>223250</v>
      </c>
      <c r="AR49" s="282">
        <v>183000</v>
      </c>
      <c r="AS49" s="283">
        <v>182000</v>
      </c>
      <c r="AT49" s="279">
        <v>227500</v>
      </c>
      <c r="AU49" s="280">
        <v>240000</v>
      </c>
      <c r="AV49" s="281">
        <v>234750</v>
      </c>
      <c r="AW49" s="282">
        <v>265000</v>
      </c>
      <c r="AX49" s="283">
        <v>224000</v>
      </c>
      <c r="AY49" s="279">
        <v>232000</v>
      </c>
      <c r="AZ49" s="280">
        <v>190000</v>
      </c>
      <c r="BA49" s="281">
        <v>250000</v>
      </c>
      <c r="BB49" s="282">
        <v>228000</v>
      </c>
      <c r="BC49" s="283">
        <v>227500</v>
      </c>
      <c r="BD49" s="279">
        <v>230050</v>
      </c>
      <c r="BE49" s="280">
        <v>235000</v>
      </c>
      <c r="BF49" s="281">
        <v>277500</v>
      </c>
      <c r="BG49" s="282">
        <v>252500</v>
      </c>
      <c r="BH49" s="283">
        <v>267500</v>
      </c>
      <c r="BI49" s="279">
        <v>270000</v>
      </c>
      <c r="BJ49" s="280">
        <v>281000</v>
      </c>
      <c r="BK49" s="281">
        <v>290000</v>
      </c>
      <c r="BL49" s="282">
        <v>275000</v>
      </c>
      <c r="BM49" s="283">
        <v>300000</v>
      </c>
      <c r="BN49" s="279">
        <v>300000</v>
      </c>
      <c r="BO49" s="280">
        <v>279000</v>
      </c>
      <c r="BP49" s="281">
        <v>300000</v>
      </c>
      <c r="BQ49" s="282">
        <v>327500</v>
      </c>
      <c r="BR49" s="283">
        <v>330000</v>
      </c>
      <c r="BS49" s="279">
        <v>349000</v>
      </c>
      <c r="BT49" s="280">
        <v>375000</v>
      </c>
      <c r="BU49" s="281">
        <v>390000</v>
      </c>
      <c r="BV49" s="282">
        <v>380000</v>
      </c>
      <c r="BW49" s="283">
        <v>385000</v>
      </c>
      <c r="BX49" s="279">
        <v>415000</v>
      </c>
      <c r="BY49" s="288">
        <v>438250</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360000</v>
      </c>
      <c r="G50" s="284">
        <v>390000</v>
      </c>
      <c r="H50" s="285">
        <v>352000</v>
      </c>
      <c r="I50" s="286">
        <v>318750</v>
      </c>
      <c r="J50" s="287">
        <v>320000</v>
      </c>
      <c r="K50" s="273">
        <v>330000</v>
      </c>
      <c r="L50" s="284">
        <v>327500</v>
      </c>
      <c r="M50" s="285">
        <v>340000</v>
      </c>
      <c r="N50" s="286">
        <v>347500</v>
      </c>
      <c r="O50" s="287">
        <v>345000</v>
      </c>
      <c r="P50" s="273">
        <v>345000</v>
      </c>
      <c r="Q50" s="284">
        <v>332000</v>
      </c>
      <c r="R50" s="285">
        <v>325000</v>
      </c>
      <c r="S50" s="286">
        <v>277500</v>
      </c>
      <c r="T50" s="287">
        <v>354000</v>
      </c>
      <c r="U50" s="273">
        <v>320000</v>
      </c>
      <c r="V50" s="284">
        <v>290000</v>
      </c>
      <c r="W50" s="285">
        <v>332000</v>
      </c>
      <c r="X50" s="286">
        <v>260000</v>
      </c>
      <c r="Y50" s="287">
        <v>341000</v>
      </c>
      <c r="Z50" s="273">
        <v>365000</v>
      </c>
      <c r="AA50" s="284">
        <v>300000</v>
      </c>
      <c r="AB50" s="285">
        <v>312000</v>
      </c>
      <c r="AC50" s="286">
        <v>373000</v>
      </c>
      <c r="AD50" s="287">
        <v>345000</v>
      </c>
      <c r="AE50" s="273">
        <v>320000</v>
      </c>
      <c r="AF50" s="284">
        <v>383500</v>
      </c>
      <c r="AG50" s="285">
        <v>260000</v>
      </c>
      <c r="AH50" s="286">
        <v>325000</v>
      </c>
      <c r="AI50" s="287">
        <v>258300</v>
      </c>
      <c r="AJ50" s="273">
        <v>295000</v>
      </c>
      <c r="AK50" s="284">
        <v>422500</v>
      </c>
      <c r="AL50" s="285">
        <v>265000</v>
      </c>
      <c r="AM50" s="286">
        <v>258500</v>
      </c>
      <c r="AN50" s="287">
        <v>280000</v>
      </c>
      <c r="AO50" s="273">
        <v>255000</v>
      </c>
      <c r="AP50" s="284">
        <v>228750</v>
      </c>
      <c r="AQ50" s="285">
        <v>285000</v>
      </c>
      <c r="AR50" s="286">
        <v>225000</v>
      </c>
      <c r="AS50" s="287">
        <v>220000</v>
      </c>
      <c r="AT50" s="273">
        <v>235000</v>
      </c>
      <c r="AU50" s="284">
        <v>250000</v>
      </c>
      <c r="AV50" s="285">
        <v>311750</v>
      </c>
      <c r="AW50" s="286">
        <v>230000</v>
      </c>
      <c r="AX50" s="287">
        <v>225000</v>
      </c>
      <c r="AY50" s="273">
        <v>260000</v>
      </c>
      <c r="AZ50" s="284">
        <v>275000</v>
      </c>
      <c r="BA50" s="285">
        <v>285000</v>
      </c>
      <c r="BB50" s="286">
        <v>242500</v>
      </c>
      <c r="BC50" s="287">
        <v>242500</v>
      </c>
      <c r="BD50" s="273">
        <v>282500</v>
      </c>
      <c r="BE50" s="284">
        <v>280000</v>
      </c>
      <c r="BF50" s="285">
        <v>280000</v>
      </c>
      <c r="BG50" s="286">
        <v>285000</v>
      </c>
      <c r="BH50" s="287">
        <v>290000</v>
      </c>
      <c r="BI50" s="273">
        <v>315000</v>
      </c>
      <c r="BJ50" s="284">
        <v>294000</v>
      </c>
      <c r="BK50" s="285">
        <v>330000</v>
      </c>
      <c r="BL50" s="286">
        <v>335000</v>
      </c>
      <c r="BM50" s="287">
        <v>320750</v>
      </c>
      <c r="BN50" s="273">
        <v>350000</v>
      </c>
      <c r="BO50" s="284">
        <v>350000</v>
      </c>
      <c r="BP50" s="285">
        <v>392000</v>
      </c>
      <c r="BQ50" s="286">
        <v>340000</v>
      </c>
      <c r="BR50" s="287">
        <v>408500</v>
      </c>
      <c r="BS50" s="273">
        <v>410000</v>
      </c>
      <c r="BT50" s="284">
        <v>420000</v>
      </c>
      <c r="BU50" s="285">
        <v>457750</v>
      </c>
      <c r="BV50" s="286">
        <v>440000</v>
      </c>
      <c r="BW50" s="287">
        <v>475000</v>
      </c>
      <c r="BX50" s="273">
        <v>466250</v>
      </c>
      <c r="BY50" s="284">
        <v>555000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330000</v>
      </c>
      <c r="G52" s="268">
        <v>326000</v>
      </c>
      <c r="H52" s="267">
        <v>311250</v>
      </c>
      <c r="I52" s="268">
        <v>297000</v>
      </c>
      <c r="J52" s="268">
        <v>310100</v>
      </c>
      <c r="K52" s="268">
        <v>340000</v>
      </c>
      <c r="L52" s="267">
        <v>312000</v>
      </c>
      <c r="M52" s="268">
        <v>321000</v>
      </c>
      <c r="N52" s="267">
        <v>344000</v>
      </c>
      <c r="O52" s="267">
        <v>330000</v>
      </c>
      <c r="P52" s="268">
        <v>339000</v>
      </c>
      <c r="Q52" s="268">
        <v>316500</v>
      </c>
      <c r="R52" s="267">
        <v>330000</v>
      </c>
      <c r="S52" s="268">
        <v>338000</v>
      </c>
      <c r="T52" s="267">
        <v>335284</v>
      </c>
      <c r="U52" s="268">
        <v>315250</v>
      </c>
      <c r="V52" s="269">
        <v>301000</v>
      </c>
      <c r="W52" s="268">
        <v>335000</v>
      </c>
      <c r="X52" s="267">
        <v>309500</v>
      </c>
      <c r="Y52" s="268">
        <v>309000</v>
      </c>
      <c r="Z52" s="268">
        <v>318000</v>
      </c>
      <c r="AA52" s="268">
        <v>300000</v>
      </c>
      <c r="AB52" s="268">
        <v>300000</v>
      </c>
      <c r="AC52" s="268">
        <v>290000</v>
      </c>
      <c r="AD52" s="267">
        <v>286000</v>
      </c>
      <c r="AE52" s="268">
        <v>282000</v>
      </c>
      <c r="AF52" s="268">
        <v>281000</v>
      </c>
      <c r="AG52" s="269">
        <v>305000</v>
      </c>
      <c r="AH52" s="267">
        <v>290000</v>
      </c>
      <c r="AI52" s="268">
        <v>270000</v>
      </c>
      <c r="AJ52" s="268">
        <v>290000</v>
      </c>
      <c r="AK52" s="268">
        <v>305500</v>
      </c>
      <c r="AL52" s="267">
        <v>285000</v>
      </c>
      <c r="AM52" s="268">
        <v>271250</v>
      </c>
      <c r="AN52" s="267">
        <v>257500</v>
      </c>
      <c r="AO52" s="268">
        <v>255000</v>
      </c>
      <c r="AP52" s="267">
        <v>240000</v>
      </c>
      <c r="AQ52" s="268">
        <v>260000</v>
      </c>
      <c r="AR52" s="267">
        <v>275000</v>
      </c>
      <c r="AS52" s="267">
        <v>280000</v>
      </c>
      <c r="AT52" s="267">
        <v>270000</v>
      </c>
      <c r="AU52" s="268">
        <v>255000</v>
      </c>
      <c r="AV52" s="267">
        <v>235000</v>
      </c>
      <c r="AW52" s="268">
        <v>250000</v>
      </c>
      <c r="AX52" s="268">
        <v>249000</v>
      </c>
      <c r="AY52" s="268">
        <v>225000</v>
      </c>
      <c r="AZ52" s="268">
        <v>232750</v>
      </c>
      <c r="BA52" s="268">
        <v>255000</v>
      </c>
      <c r="BB52" s="269">
        <v>232000</v>
      </c>
      <c r="BC52" s="268">
        <v>267500</v>
      </c>
      <c r="BD52" s="267">
        <v>215000</v>
      </c>
      <c r="BE52" s="268">
        <v>270000</v>
      </c>
      <c r="BF52" s="269">
        <v>265000</v>
      </c>
      <c r="BG52" s="271">
        <v>272000</v>
      </c>
      <c r="BH52" s="267">
        <v>284500</v>
      </c>
      <c r="BI52" s="268">
        <v>285000</v>
      </c>
      <c r="BJ52" s="268">
        <v>287975</v>
      </c>
      <c r="BK52" s="268">
        <v>271000</v>
      </c>
      <c r="BL52" s="267">
        <v>265000</v>
      </c>
      <c r="BM52" s="271">
        <v>285000</v>
      </c>
      <c r="BN52" s="272">
        <v>255000</v>
      </c>
      <c r="BO52" s="268">
        <v>265000</v>
      </c>
      <c r="BP52" s="268">
        <v>277000</v>
      </c>
      <c r="BQ52" s="269">
        <v>295000</v>
      </c>
      <c r="BR52" s="268">
        <v>310000</v>
      </c>
      <c r="BS52" s="268">
        <v>320000</v>
      </c>
      <c r="BT52" s="267">
        <v>344000</v>
      </c>
      <c r="BU52" s="268">
        <v>378250</v>
      </c>
      <c r="BV52" s="267">
        <v>400000</v>
      </c>
      <c r="BW52" s="268">
        <v>400000</v>
      </c>
      <c r="BX52" s="269">
        <v>425000</v>
      </c>
      <c r="BY52" s="268">
        <v>460000</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t="s">
        <v>193</v>
      </c>
      <c r="G53" s="274" t="s">
        <v>193</v>
      </c>
      <c r="H53" s="275" t="s">
        <v>193</v>
      </c>
      <c r="I53" s="276" t="s">
        <v>193</v>
      </c>
      <c r="J53" s="277" t="s">
        <v>193</v>
      </c>
      <c r="K53" s="273" t="s">
        <v>193</v>
      </c>
      <c r="L53" s="274">
        <v>204000</v>
      </c>
      <c r="M53" s="275">
        <v>212500</v>
      </c>
      <c r="N53" s="276" t="s">
        <v>193</v>
      </c>
      <c r="O53" s="277" t="s">
        <v>193</v>
      </c>
      <c r="P53" s="273" t="s">
        <v>193</v>
      </c>
      <c r="Q53" s="274" t="s">
        <v>193</v>
      </c>
      <c r="R53" s="275" t="s">
        <v>193</v>
      </c>
      <c r="S53" s="276" t="s">
        <v>193</v>
      </c>
      <c r="T53" s="277" t="s">
        <v>193</v>
      </c>
      <c r="U53" s="273" t="s">
        <v>193</v>
      </c>
      <c r="V53" s="274" t="s">
        <v>193</v>
      </c>
      <c r="W53" s="275" t="s">
        <v>193</v>
      </c>
      <c r="X53" s="276">
        <v>100000</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v>137000</v>
      </c>
      <c r="BG53" s="276">
        <v>137500</v>
      </c>
      <c r="BH53" s="277" t="s">
        <v>193</v>
      </c>
      <c r="BI53" s="273">
        <v>177500</v>
      </c>
      <c r="BJ53" s="274">
        <v>168000</v>
      </c>
      <c r="BK53" s="275">
        <v>192000</v>
      </c>
      <c r="BL53" s="276">
        <v>172500</v>
      </c>
      <c r="BM53" s="277" t="s">
        <v>193</v>
      </c>
      <c r="BN53" s="273">
        <v>217500</v>
      </c>
      <c r="BO53" s="274">
        <v>195000</v>
      </c>
      <c r="BP53" s="275" t="s">
        <v>193</v>
      </c>
      <c r="BQ53" s="276" t="s">
        <v>193</v>
      </c>
      <c r="BR53" s="277" t="s">
        <v>193</v>
      </c>
      <c r="BS53" s="273">
        <v>227000</v>
      </c>
      <c r="BT53" s="274">
        <v>200000</v>
      </c>
      <c r="BU53" s="275">
        <v>245000</v>
      </c>
      <c r="BV53" s="276" t="s">
        <v>193</v>
      </c>
      <c r="BW53" s="277" t="s">
        <v>193</v>
      </c>
      <c r="BX53" s="273">
        <v>240000</v>
      </c>
      <c r="BY53" s="278" t="s">
        <v>193</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t="s">
        <v>193</v>
      </c>
      <c r="T54" s="283" t="s">
        <v>193</v>
      </c>
      <c r="U54" s="279" t="s">
        <v>193</v>
      </c>
      <c r="V54" s="280" t="s">
        <v>193</v>
      </c>
      <c r="W54" s="281" t="s">
        <v>193</v>
      </c>
      <c r="X54" s="282" t="s">
        <v>193</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t="s">
        <v>193</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t="s">
        <v>193</v>
      </c>
      <c r="G55" s="284" t="s">
        <v>193</v>
      </c>
      <c r="H55" s="285" t="s">
        <v>193</v>
      </c>
      <c r="I55" s="286" t="s">
        <v>193</v>
      </c>
      <c r="J55" s="287" t="s">
        <v>193</v>
      </c>
      <c r="K55" s="273" t="s">
        <v>193</v>
      </c>
      <c r="L55" s="284" t="s">
        <v>193</v>
      </c>
      <c r="M55" s="285" t="s">
        <v>193</v>
      </c>
      <c r="N55" s="286" t="s">
        <v>193</v>
      </c>
      <c r="O55" s="287" t="s">
        <v>193</v>
      </c>
      <c r="P55" s="273" t="s">
        <v>193</v>
      </c>
      <c r="Q55" s="284" t="s">
        <v>193</v>
      </c>
      <c r="R55" s="285" t="s">
        <v>193</v>
      </c>
      <c r="S55" s="286" t="s">
        <v>193</v>
      </c>
      <c r="T55" s="287" t="s">
        <v>193</v>
      </c>
      <c r="U55" s="273" t="s">
        <v>193</v>
      </c>
      <c r="V55" s="284" t="s">
        <v>193</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t="s">
        <v>193</v>
      </c>
      <c r="BE55" s="284" t="s">
        <v>193</v>
      </c>
      <c r="BF55" s="285" t="s">
        <v>193</v>
      </c>
      <c r="BG55" s="286" t="s">
        <v>193</v>
      </c>
      <c r="BH55" s="287" t="s">
        <v>193</v>
      </c>
      <c r="BI55" s="273">
        <v>225000</v>
      </c>
      <c r="BJ55" s="284">
        <v>338500</v>
      </c>
      <c r="BK55" s="285" t="s">
        <v>193</v>
      </c>
      <c r="BL55" s="286" t="s">
        <v>193</v>
      </c>
      <c r="BM55" s="287" t="s">
        <v>193</v>
      </c>
      <c r="BN55" s="273" t="s">
        <v>193</v>
      </c>
      <c r="BO55" s="284" t="s">
        <v>193</v>
      </c>
      <c r="BP55" s="285" t="s">
        <v>193</v>
      </c>
      <c r="BQ55" s="286" t="s">
        <v>193</v>
      </c>
      <c r="BR55" s="287" t="s">
        <v>193</v>
      </c>
      <c r="BS55" s="273" t="s">
        <v>193</v>
      </c>
      <c r="BT55" s="284" t="s">
        <v>193</v>
      </c>
      <c r="BU55" s="285" t="s">
        <v>193</v>
      </c>
      <c r="BV55" s="286" t="s">
        <v>193</v>
      </c>
      <c r="BW55" s="287" t="s">
        <v>193</v>
      </c>
      <c r="BX55" s="273" t="s">
        <v>193</v>
      </c>
      <c r="BY55" s="284" t="s">
        <v>193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330500</v>
      </c>
      <c r="G56" s="280">
        <v>335000</v>
      </c>
      <c r="H56" s="282">
        <v>315000</v>
      </c>
      <c r="I56" s="282">
        <v>300000</v>
      </c>
      <c r="J56" s="283">
        <v>310200</v>
      </c>
      <c r="K56" s="288">
        <v>340000</v>
      </c>
      <c r="L56" s="280">
        <v>319000</v>
      </c>
      <c r="M56" s="282">
        <v>330000</v>
      </c>
      <c r="N56" s="282">
        <v>350000</v>
      </c>
      <c r="O56" s="283">
        <v>340000</v>
      </c>
      <c r="P56" s="288">
        <v>340900</v>
      </c>
      <c r="Q56" s="280">
        <v>316500</v>
      </c>
      <c r="R56" s="282">
        <v>330000</v>
      </c>
      <c r="S56" s="282">
        <v>347500</v>
      </c>
      <c r="T56" s="283">
        <v>335568</v>
      </c>
      <c r="U56" s="288">
        <v>320000</v>
      </c>
      <c r="V56" s="280">
        <v>305000</v>
      </c>
      <c r="W56" s="282">
        <v>337000</v>
      </c>
      <c r="X56" s="282">
        <v>318000</v>
      </c>
      <c r="Y56" s="283">
        <v>320000</v>
      </c>
      <c r="Z56" s="288">
        <v>320000</v>
      </c>
      <c r="AA56" s="280">
        <v>315000</v>
      </c>
      <c r="AB56" s="282">
        <v>300000</v>
      </c>
      <c r="AC56" s="282">
        <v>290500</v>
      </c>
      <c r="AD56" s="283">
        <v>297000</v>
      </c>
      <c r="AE56" s="288">
        <v>285000</v>
      </c>
      <c r="AF56" s="280">
        <v>289000</v>
      </c>
      <c r="AG56" s="282">
        <v>312000</v>
      </c>
      <c r="AH56" s="282">
        <v>299000</v>
      </c>
      <c r="AI56" s="283">
        <v>270000</v>
      </c>
      <c r="AJ56" s="288">
        <v>295000</v>
      </c>
      <c r="AK56" s="280">
        <v>310000</v>
      </c>
      <c r="AL56" s="282">
        <v>285000</v>
      </c>
      <c r="AM56" s="282">
        <v>275000</v>
      </c>
      <c r="AN56" s="283">
        <v>257250</v>
      </c>
      <c r="AO56" s="288">
        <v>258000</v>
      </c>
      <c r="AP56" s="280">
        <v>236250</v>
      </c>
      <c r="AQ56" s="282">
        <v>260000</v>
      </c>
      <c r="AR56" s="282">
        <v>277500</v>
      </c>
      <c r="AS56" s="283">
        <v>292000</v>
      </c>
      <c r="AT56" s="288">
        <v>280000</v>
      </c>
      <c r="AU56" s="280">
        <v>255250</v>
      </c>
      <c r="AV56" s="282">
        <v>237000</v>
      </c>
      <c r="AW56" s="282">
        <v>253000</v>
      </c>
      <c r="AX56" s="283">
        <v>250000</v>
      </c>
      <c r="AY56" s="288">
        <v>226250</v>
      </c>
      <c r="AZ56" s="280">
        <v>240000</v>
      </c>
      <c r="BA56" s="282">
        <v>260000</v>
      </c>
      <c r="BB56" s="282">
        <v>234500</v>
      </c>
      <c r="BC56" s="283">
        <v>270000</v>
      </c>
      <c r="BD56" s="288">
        <v>215000</v>
      </c>
      <c r="BE56" s="280">
        <v>275000</v>
      </c>
      <c r="BF56" s="282">
        <v>275000</v>
      </c>
      <c r="BG56" s="282">
        <v>276500</v>
      </c>
      <c r="BH56" s="283">
        <v>292500</v>
      </c>
      <c r="BI56" s="288">
        <v>291000</v>
      </c>
      <c r="BJ56" s="280">
        <v>295000</v>
      </c>
      <c r="BK56" s="282">
        <v>281000</v>
      </c>
      <c r="BL56" s="282">
        <v>270000</v>
      </c>
      <c r="BM56" s="283">
        <v>285250</v>
      </c>
      <c r="BN56" s="288">
        <v>263500</v>
      </c>
      <c r="BO56" s="280">
        <v>270000</v>
      </c>
      <c r="BP56" s="282">
        <v>282000</v>
      </c>
      <c r="BQ56" s="282">
        <v>295000</v>
      </c>
      <c r="BR56" s="283">
        <v>310000</v>
      </c>
      <c r="BS56" s="288">
        <v>326000</v>
      </c>
      <c r="BT56" s="280">
        <v>346000</v>
      </c>
      <c r="BU56" s="282">
        <v>380000</v>
      </c>
      <c r="BV56" s="282">
        <v>400000</v>
      </c>
      <c r="BW56" s="283">
        <v>400000</v>
      </c>
      <c r="BX56" s="288">
        <v>430000</v>
      </c>
      <c r="BY56" s="288">
        <v>465000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255250</v>
      </c>
      <c r="G58" s="268">
        <v>262250</v>
      </c>
      <c r="H58" s="267">
        <v>275000</v>
      </c>
      <c r="I58" s="268">
        <v>250000</v>
      </c>
      <c r="J58" s="268">
        <v>240000</v>
      </c>
      <c r="K58" s="268">
        <v>255000</v>
      </c>
      <c r="L58" s="267">
        <v>257000</v>
      </c>
      <c r="M58" s="268">
        <v>301500</v>
      </c>
      <c r="N58" s="267">
        <v>255000</v>
      </c>
      <c r="O58" s="267">
        <v>285000</v>
      </c>
      <c r="P58" s="268">
        <v>275000</v>
      </c>
      <c r="Q58" s="268">
        <v>245000</v>
      </c>
      <c r="R58" s="267">
        <v>230000</v>
      </c>
      <c r="S58" s="268">
        <v>218000</v>
      </c>
      <c r="T58" s="267">
        <v>220000</v>
      </c>
      <c r="U58" s="268">
        <v>218000</v>
      </c>
      <c r="V58" s="269">
        <v>215000</v>
      </c>
      <c r="W58" s="268">
        <v>215325</v>
      </c>
      <c r="X58" s="267">
        <v>199500</v>
      </c>
      <c r="Y58" s="268">
        <v>200000</v>
      </c>
      <c r="Z58" s="268">
        <v>210000</v>
      </c>
      <c r="AA58" s="268">
        <v>200000</v>
      </c>
      <c r="AB58" s="268">
        <v>220000</v>
      </c>
      <c r="AC58" s="268">
        <v>211250</v>
      </c>
      <c r="AD58" s="267">
        <v>226675</v>
      </c>
      <c r="AE58" s="268">
        <v>235000</v>
      </c>
      <c r="AF58" s="268">
        <v>220000</v>
      </c>
      <c r="AG58" s="269">
        <v>211500</v>
      </c>
      <c r="AH58" s="267">
        <v>225000</v>
      </c>
      <c r="AI58" s="268">
        <v>220000</v>
      </c>
      <c r="AJ58" s="268">
        <v>225000</v>
      </c>
      <c r="AK58" s="268">
        <v>229500</v>
      </c>
      <c r="AL58" s="267">
        <v>225000</v>
      </c>
      <c r="AM58" s="268">
        <v>230000</v>
      </c>
      <c r="AN58" s="267">
        <v>238000</v>
      </c>
      <c r="AO58" s="268">
        <v>229500</v>
      </c>
      <c r="AP58" s="267">
        <v>226750</v>
      </c>
      <c r="AQ58" s="268">
        <v>235000</v>
      </c>
      <c r="AR58" s="267">
        <v>231500</v>
      </c>
      <c r="AS58" s="267">
        <v>220000</v>
      </c>
      <c r="AT58" s="267">
        <v>229000</v>
      </c>
      <c r="AU58" s="268">
        <v>230000</v>
      </c>
      <c r="AV58" s="267">
        <v>220000</v>
      </c>
      <c r="AW58" s="268">
        <v>239500</v>
      </c>
      <c r="AX58" s="268">
        <v>230000</v>
      </c>
      <c r="AY58" s="268">
        <v>235000</v>
      </c>
      <c r="AZ58" s="268">
        <v>224000</v>
      </c>
      <c r="BA58" s="268">
        <v>230000</v>
      </c>
      <c r="BB58" s="269">
        <v>233000</v>
      </c>
      <c r="BC58" s="268">
        <v>229000</v>
      </c>
      <c r="BD58" s="267">
        <v>232500</v>
      </c>
      <c r="BE58" s="268">
        <v>240000</v>
      </c>
      <c r="BF58" s="269">
        <v>238000</v>
      </c>
      <c r="BG58" s="271">
        <v>245000</v>
      </c>
      <c r="BH58" s="267">
        <v>260500</v>
      </c>
      <c r="BI58" s="268">
        <v>276000</v>
      </c>
      <c r="BJ58" s="268">
        <v>295000</v>
      </c>
      <c r="BK58" s="268">
        <v>281000</v>
      </c>
      <c r="BL58" s="267">
        <v>315000</v>
      </c>
      <c r="BM58" s="271">
        <v>310000</v>
      </c>
      <c r="BN58" s="272">
        <v>310000</v>
      </c>
      <c r="BO58" s="268">
        <v>325000</v>
      </c>
      <c r="BP58" s="268">
        <v>345000</v>
      </c>
      <c r="BQ58" s="269">
        <v>355000</v>
      </c>
      <c r="BR58" s="268">
        <v>360000</v>
      </c>
      <c r="BS58" s="268">
        <v>371000</v>
      </c>
      <c r="BT58" s="267">
        <v>385000</v>
      </c>
      <c r="BU58" s="268">
        <v>385000</v>
      </c>
      <c r="BV58" s="267">
        <v>390000</v>
      </c>
      <c r="BW58" s="268">
        <v>405000</v>
      </c>
      <c r="BX58" s="269">
        <v>441500</v>
      </c>
      <c r="BY58" s="268">
        <v>461000</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259000</v>
      </c>
      <c r="G59" s="274">
        <v>265000</v>
      </c>
      <c r="H59" s="275">
        <v>275500</v>
      </c>
      <c r="I59" s="276">
        <v>250000</v>
      </c>
      <c r="J59" s="277">
        <v>242000</v>
      </c>
      <c r="K59" s="273">
        <v>259500</v>
      </c>
      <c r="L59" s="274">
        <v>260000</v>
      </c>
      <c r="M59" s="275">
        <v>299500</v>
      </c>
      <c r="N59" s="276">
        <v>255000</v>
      </c>
      <c r="O59" s="277">
        <v>278475</v>
      </c>
      <c r="P59" s="273">
        <v>280000</v>
      </c>
      <c r="Q59" s="274">
        <v>255000</v>
      </c>
      <c r="R59" s="275">
        <v>231500</v>
      </c>
      <c r="S59" s="276">
        <v>230000</v>
      </c>
      <c r="T59" s="277">
        <v>218000</v>
      </c>
      <c r="U59" s="273">
        <v>215000</v>
      </c>
      <c r="V59" s="274">
        <v>218500</v>
      </c>
      <c r="W59" s="275">
        <v>215000</v>
      </c>
      <c r="X59" s="276">
        <v>200000</v>
      </c>
      <c r="Y59" s="277">
        <v>220000</v>
      </c>
      <c r="Z59" s="273">
        <v>210000</v>
      </c>
      <c r="AA59" s="274">
        <v>195000</v>
      </c>
      <c r="AB59" s="275">
        <v>216000</v>
      </c>
      <c r="AC59" s="276">
        <v>210000</v>
      </c>
      <c r="AD59" s="277">
        <v>226000</v>
      </c>
      <c r="AE59" s="273">
        <v>228000</v>
      </c>
      <c r="AF59" s="274">
        <v>220000</v>
      </c>
      <c r="AG59" s="275">
        <v>210000</v>
      </c>
      <c r="AH59" s="276">
        <v>228000</v>
      </c>
      <c r="AI59" s="277">
        <v>220000</v>
      </c>
      <c r="AJ59" s="273">
        <v>228500</v>
      </c>
      <c r="AK59" s="274">
        <v>229000</v>
      </c>
      <c r="AL59" s="275">
        <v>225500</v>
      </c>
      <c r="AM59" s="276">
        <v>230000</v>
      </c>
      <c r="AN59" s="277">
        <v>237500</v>
      </c>
      <c r="AO59" s="273">
        <v>227750</v>
      </c>
      <c r="AP59" s="274">
        <v>225000</v>
      </c>
      <c r="AQ59" s="275">
        <v>230000</v>
      </c>
      <c r="AR59" s="276">
        <v>233500</v>
      </c>
      <c r="AS59" s="277">
        <v>220000</v>
      </c>
      <c r="AT59" s="273">
        <v>230000</v>
      </c>
      <c r="AU59" s="274">
        <v>230000</v>
      </c>
      <c r="AV59" s="275">
        <v>220000</v>
      </c>
      <c r="AW59" s="276">
        <v>232586</v>
      </c>
      <c r="AX59" s="277">
        <v>230000</v>
      </c>
      <c r="AY59" s="273">
        <v>235000</v>
      </c>
      <c r="AZ59" s="274">
        <v>216750</v>
      </c>
      <c r="BA59" s="275">
        <v>230000</v>
      </c>
      <c r="BB59" s="276">
        <v>232500</v>
      </c>
      <c r="BC59" s="277">
        <v>228500</v>
      </c>
      <c r="BD59" s="273">
        <v>220000</v>
      </c>
      <c r="BE59" s="274">
        <v>230000</v>
      </c>
      <c r="BF59" s="275">
        <v>230000</v>
      </c>
      <c r="BG59" s="276">
        <v>238500</v>
      </c>
      <c r="BH59" s="277">
        <v>260000</v>
      </c>
      <c r="BI59" s="273">
        <v>276000</v>
      </c>
      <c r="BJ59" s="274">
        <v>295000</v>
      </c>
      <c r="BK59" s="275">
        <v>270000</v>
      </c>
      <c r="BL59" s="276">
        <v>305000</v>
      </c>
      <c r="BM59" s="277">
        <v>299000</v>
      </c>
      <c r="BN59" s="273">
        <v>308000</v>
      </c>
      <c r="BO59" s="274">
        <v>315000</v>
      </c>
      <c r="BP59" s="275">
        <v>340000</v>
      </c>
      <c r="BQ59" s="276">
        <v>353000</v>
      </c>
      <c r="BR59" s="277">
        <v>360000</v>
      </c>
      <c r="BS59" s="273">
        <v>375000</v>
      </c>
      <c r="BT59" s="274">
        <v>381000</v>
      </c>
      <c r="BU59" s="275">
        <v>390000</v>
      </c>
      <c r="BV59" s="276">
        <v>395750</v>
      </c>
      <c r="BW59" s="277">
        <v>415000</v>
      </c>
      <c r="BX59" s="273">
        <v>446000</v>
      </c>
      <c r="BY59" s="296">
        <v>475000</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240000</v>
      </c>
      <c r="G60" s="280" t="s">
        <v>193</v>
      </c>
      <c r="H60" s="281">
        <v>295000</v>
      </c>
      <c r="I60" s="282" t="s">
        <v>193</v>
      </c>
      <c r="J60" s="283" t="s">
        <v>193</v>
      </c>
      <c r="K60" s="279">
        <v>212000</v>
      </c>
      <c r="L60" s="280">
        <v>267000</v>
      </c>
      <c r="M60" s="281">
        <v>337500</v>
      </c>
      <c r="N60" s="282" t="s">
        <v>193</v>
      </c>
      <c r="O60" s="283">
        <v>301000</v>
      </c>
      <c r="P60" s="279" t="s">
        <v>193</v>
      </c>
      <c r="Q60" s="280" t="s">
        <v>193</v>
      </c>
      <c r="R60" s="281" t="s">
        <v>193</v>
      </c>
      <c r="S60" s="282" t="s">
        <v>193</v>
      </c>
      <c r="T60" s="283" t="s">
        <v>193</v>
      </c>
      <c r="U60" s="279" t="s">
        <v>193</v>
      </c>
      <c r="V60" s="280" t="s">
        <v>193</v>
      </c>
      <c r="W60" s="281" t="s">
        <v>193</v>
      </c>
      <c r="X60" s="282" t="s">
        <v>193</v>
      </c>
      <c r="Y60" s="283">
        <v>160000</v>
      </c>
      <c r="Z60" s="279">
        <v>215000</v>
      </c>
      <c r="AA60" s="280">
        <v>285000</v>
      </c>
      <c r="AB60" s="281" t="s">
        <v>193</v>
      </c>
      <c r="AC60" s="282">
        <v>275000</v>
      </c>
      <c r="AD60" s="283" t="s">
        <v>193</v>
      </c>
      <c r="AE60" s="279" t="s">
        <v>193</v>
      </c>
      <c r="AF60" s="280" t="s">
        <v>193</v>
      </c>
      <c r="AG60" s="281" t="s">
        <v>193</v>
      </c>
      <c r="AH60" s="282" t="s">
        <v>193</v>
      </c>
      <c r="AI60" s="283">
        <v>255000</v>
      </c>
      <c r="AJ60" s="279" t="s">
        <v>193</v>
      </c>
      <c r="AK60" s="280">
        <v>329000</v>
      </c>
      <c r="AL60" s="281">
        <v>230000</v>
      </c>
      <c r="AM60" s="282" t="s">
        <v>193</v>
      </c>
      <c r="AN60" s="283">
        <v>272000</v>
      </c>
      <c r="AO60" s="279" t="s">
        <v>193</v>
      </c>
      <c r="AP60" s="280" t="s">
        <v>193</v>
      </c>
      <c r="AQ60" s="281" t="s">
        <v>193</v>
      </c>
      <c r="AR60" s="282">
        <v>190750</v>
      </c>
      <c r="AS60" s="283" t="s">
        <v>193</v>
      </c>
      <c r="AT60" s="279" t="s">
        <v>193</v>
      </c>
      <c r="AU60" s="280">
        <v>260000</v>
      </c>
      <c r="AV60" s="281">
        <v>182500</v>
      </c>
      <c r="AW60" s="282">
        <v>190000</v>
      </c>
      <c r="AX60" s="283" t="s">
        <v>193</v>
      </c>
      <c r="AY60" s="279" t="s">
        <v>193</v>
      </c>
      <c r="AZ60" s="280">
        <v>208000</v>
      </c>
      <c r="BA60" s="281">
        <v>220000</v>
      </c>
      <c r="BB60" s="282">
        <v>235000</v>
      </c>
      <c r="BC60" s="283" t="s">
        <v>193</v>
      </c>
      <c r="BD60" s="279">
        <v>215000</v>
      </c>
      <c r="BE60" s="280">
        <v>235000</v>
      </c>
      <c r="BF60" s="281">
        <v>300000</v>
      </c>
      <c r="BG60" s="282">
        <v>270000</v>
      </c>
      <c r="BH60" s="283">
        <v>270000</v>
      </c>
      <c r="BI60" s="279">
        <v>235000</v>
      </c>
      <c r="BJ60" s="280">
        <v>215000</v>
      </c>
      <c r="BK60" s="281">
        <v>280000</v>
      </c>
      <c r="BL60" s="282">
        <v>245000</v>
      </c>
      <c r="BM60" s="283">
        <v>276500</v>
      </c>
      <c r="BN60" s="279">
        <v>250000</v>
      </c>
      <c r="BO60" s="280">
        <v>290000</v>
      </c>
      <c r="BP60" s="281">
        <v>273750</v>
      </c>
      <c r="BQ60" s="282">
        <v>275000</v>
      </c>
      <c r="BR60" s="283">
        <v>230000</v>
      </c>
      <c r="BS60" s="279">
        <v>263000</v>
      </c>
      <c r="BT60" s="280">
        <v>367500</v>
      </c>
      <c r="BU60" s="281">
        <v>312500</v>
      </c>
      <c r="BV60" s="282">
        <v>330000</v>
      </c>
      <c r="BW60" s="283">
        <v>250000</v>
      </c>
      <c r="BX60" s="279">
        <v>402500</v>
      </c>
      <c r="BY60" s="288">
        <v>425000</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225000</v>
      </c>
      <c r="G61" s="284">
        <v>230000</v>
      </c>
      <c r="H61" s="285">
        <v>210000</v>
      </c>
      <c r="I61" s="286">
        <v>275000</v>
      </c>
      <c r="J61" s="287">
        <v>213000</v>
      </c>
      <c r="K61" s="273">
        <v>180000</v>
      </c>
      <c r="L61" s="284">
        <v>240000</v>
      </c>
      <c r="M61" s="285">
        <v>325000</v>
      </c>
      <c r="N61" s="286">
        <v>225000</v>
      </c>
      <c r="O61" s="287">
        <v>310000</v>
      </c>
      <c r="P61" s="273">
        <v>243000</v>
      </c>
      <c r="Q61" s="284">
        <v>210000</v>
      </c>
      <c r="R61" s="285">
        <v>202500</v>
      </c>
      <c r="S61" s="286">
        <v>164000</v>
      </c>
      <c r="T61" s="287">
        <v>207000</v>
      </c>
      <c r="U61" s="273">
        <v>232500</v>
      </c>
      <c r="V61" s="284">
        <v>170000</v>
      </c>
      <c r="W61" s="285">
        <v>215000</v>
      </c>
      <c r="X61" s="286">
        <v>197250</v>
      </c>
      <c r="Y61" s="287">
        <v>154881</v>
      </c>
      <c r="Z61" s="273">
        <v>200000</v>
      </c>
      <c r="AA61" s="284">
        <v>190000</v>
      </c>
      <c r="AB61" s="285">
        <v>265000</v>
      </c>
      <c r="AC61" s="286">
        <v>210000</v>
      </c>
      <c r="AD61" s="287">
        <v>240000</v>
      </c>
      <c r="AE61" s="273">
        <v>262500</v>
      </c>
      <c r="AF61" s="284">
        <v>232250</v>
      </c>
      <c r="AG61" s="285">
        <v>215000</v>
      </c>
      <c r="AH61" s="286">
        <v>223000</v>
      </c>
      <c r="AI61" s="287">
        <v>215250</v>
      </c>
      <c r="AJ61" s="273">
        <v>210500</v>
      </c>
      <c r="AK61" s="284">
        <v>219000</v>
      </c>
      <c r="AL61" s="285">
        <v>220000</v>
      </c>
      <c r="AM61" s="286">
        <v>227500</v>
      </c>
      <c r="AN61" s="287">
        <v>245500</v>
      </c>
      <c r="AO61" s="273">
        <v>220000</v>
      </c>
      <c r="AP61" s="284">
        <v>230000</v>
      </c>
      <c r="AQ61" s="285">
        <v>270000</v>
      </c>
      <c r="AR61" s="286">
        <v>227500</v>
      </c>
      <c r="AS61" s="287">
        <v>240000</v>
      </c>
      <c r="AT61" s="273">
        <v>215000</v>
      </c>
      <c r="AU61" s="284">
        <v>225000</v>
      </c>
      <c r="AV61" s="285">
        <v>242500</v>
      </c>
      <c r="AW61" s="286">
        <v>264000</v>
      </c>
      <c r="AX61" s="287">
        <v>222500</v>
      </c>
      <c r="AY61" s="273">
        <v>221500</v>
      </c>
      <c r="AZ61" s="284">
        <v>262750</v>
      </c>
      <c r="BA61" s="285">
        <v>260000</v>
      </c>
      <c r="BB61" s="286">
        <v>230000</v>
      </c>
      <c r="BC61" s="287">
        <v>238500</v>
      </c>
      <c r="BD61" s="273">
        <v>361250</v>
      </c>
      <c r="BE61" s="284">
        <v>294750</v>
      </c>
      <c r="BF61" s="285">
        <v>272500</v>
      </c>
      <c r="BG61" s="286">
        <v>260000</v>
      </c>
      <c r="BH61" s="287">
        <v>285000</v>
      </c>
      <c r="BI61" s="273">
        <v>280000</v>
      </c>
      <c r="BJ61" s="284">
        <v>325000</v>
      </c>
      <c r="BK61" s="285">
        <v>345000</v>
      </c>
      <c r="BL61" s="286">
        <v>355000</v>
      </c>
      <c r="BM61" s="287">
        <v>369500</v>
      </c>
      <c r="BN61" s="273">
        <v>409000</v>
      </c>
      <c r="BO61" s="284">
        <v>385000</v>
      </c>
      <c r="BP61" s="285">
        <v>425000</v>
      </c>
      <c r="BQ61" s="286">
        <v>450000</v>
      </c>
      <c r="BR61" s="287">
        <v>415000</v>
      </c>
      <c r="BS61" s="273">
        <v>405000</v>
      </c>
      <c r="BT61" s="284">
        <v>420500</v>
      </c>
      <c r="BU61" s="285">
        <v>440000</v>
      </c>
      <c r="BV61" s="286">
        <v>375000</v>
      </c>
      <c r="BW61" s="287">
        <v>400000</v>
      </c>
      <c r="BX61" s="273">
        <v>425000</v>
      </c>
      <c r="BY61" s="284">
        <v>422500</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t="s">
        <v>193</v>
      </c>
      <c r="G62" s="280" t="s">
        <v>193</v>
      </c>
      <c r="H62" s="282" t="s">
        <v>193</v>
      </c>
      <c r="I62" s="282">
        <v>225000</v>
      </c>
      <c r="J62" s="283" t="s">
        <v>193</v>
      </c>
      <c r="K62" s="288" t="s">
        <v>193</v>
      </c>
      <c r="L62" s="280" t="s">
        <v>193</v>
      </c>
      <c r="M62" s="282" t="s">
        <v>193</v>
      </c>
      <c r="N62" s="282" t="s">
        <v>193</v>
      </c>
      <c r="O62" s="283" t="s">
        <v>193</v>
      </c>
      <c r="P62" s="288" t="s">
        <v>193</v>
      </c>
      <c r="Q62" s="280" t="s">
        <v>193</v>
      </c>
      <c r="R62" s="282" t="s">
        <v>193</v>
      </c>
      <c r="S62" s="282" t="s">
        <v>193</v>
      </c>
      <c r="T62" s="283" t="s">
        <v>193</v>
      </c>
      <c r="U62" s="288" t="s">
        <v>193</v>
      </c>
      <c r="V62" s="280" t="s">
        <v>193</v>
      </c>
      <c r="W62" s="282" t="s">
        <v>193</v>
      </c>
      <c r="X62" s="282" t="s">
        <v>193</v>
      </c>
      <c r="Y62" s="283" t="s">
        <v>193</v>
      </c>
      <c r="Z62" s="288" t="s">
        <v>193</v>
      </c>
      <c r="AA62" s="280" t="s">
        <v>193</v>
      </c>
      <c r="AB62" s="282" t="s">
        <v>193</v>
      </c>
      <c r="AC62" s="282" t="s">
        <v>193</v>
      </c>
      <c r="AD62" s="283" t="s">
        <v>193</v>
      </c>
      <c r="AE62" s="288" t="s">
        <v>193</v>
      </c>
      <c r="AF62" s="280">
        <v>210000</v>
      </c>
      <c r="AG62" s="282" t="s">
        <v>193</v>
      </c>
      <c r="AH62" s="282" t="s">
        <v>193</v>
      </c>
      <c r="AI62" s="283" t="s">
        <v>193</v>
      </c>
      <c r="AJ62" s="288" t="s">
        <v>193</v>
      </c>
      <c r="AK62" s="280" t="s">
        <v>193</v>
      </c>
      <c r="AL62" s="282" t="s">
        <v>193</v>
      </c>
      <c r="AM62" s="282">
        <v>232500</v>
      </c>
      <c r="AN62" s="283" t="s">
        <v>193</v>
      </c>
      <c r="AO62" s="288" t="s">
        <v>193</v>
      </c>
      <c r="AP62" s="280" t="s">
        <v>193</v>
      </c>
      <c r="AQ62" s="282" t="s">
        <v>193</v>
      </c>
      <c r="AR62" s="282" t="s">
        <v>193</v>
      </c>
      <c r="AS62" s="283" t="s">
        <v>193</v>
      </c>
      <c r="AT62" s="288" t="s">
        <v>193</v>
      </c>
      <c r="AU62" s="280" t="s">
        <v>193</v>
      </c>
      <c r="AV62" s="282" t="s">
        <v>193</v>
      </c>
      <c r="AW62" s="282" t="s">
        <v>193</v>
      </c>
      <c r="AX62" s="283" t="s">
        <v>193</v>
      </c>
      <c r="AY62" s="288" t="s">
        <v>193</v>
      </c>
      <c r="AZ62" s="280" t="s">
        <v>193</v>
      </c>
      <c r="BA62" s="282" t="s">
        <v>193</v>
      </c>
      <c r="BB62" s="282" t="s">
        <v>193</v>
      </c>
      <c r="BC62" s="283" t="s">
        <v>193</v>
      </c>
      <c r="BD62" s="288" t="s">
        <v>193</v>
      </c>
      <c r="BE62" s="280" t="s">
        <v>193</v>
      </c>
      <c r="BF62" s="282" t="s">
        <v>193</v>
      </c>
      <c r="BG62" s="282" t="s">
        <v>193</v>
      </c>
      <c r="BH62" s="283" t="s">
        <v>193</v>
      </c>
      <c r="BI62" s="288">
        <v>375000</v>
      </c>
      <c r="BJ62" s="280" t="s">
        <v>193</v>
      </c>
      <c r="BK62" s="282" t="s">
        <v>193</v>
      </c>
      <c r="BL62" s="282" t="s">
        <v>193</v>
      </c>
      <c r="BM62" s="283" t="s">
        <v>193</v>
      </c>
      <c r="BN62" s="288" t="s">
        <v>193</v>
      </c>
      <c r="BO62" s="280" t="s">
        <v>193</v>
      </c>
      <c r="BP62" s="282" t="s">
        <v>193</v>
      </c>
      <c r="BQ62" s="282" t="s">
        <v>193</v>
      </c>
      <c r="BR62" s="283" t="s">
        <v>193</v>
      </c>
      <c r="BS62" s="288" t="s">
        <v>193</v>
      </c>
      <c r="BT62" s="280" t="s">
        <v>193</v>
      </c>
      <c r="BU62" s="282">
        <v>340000</v>
      </c>
      <c r="BV62" s="282" t="s">
        <v>193</v>
      </c>
      <c r="BW62" s="283" t="s">
        <v>193</v>
      </c>
      <c r="BX62" s="288" t="s">
        <v>193</v>
      </c>
      <c r="BY62" s="288" t="s">
        <v>193</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268750</v>
      </c>
      <c r="G63" s="284" t="s">
        <v>193</v>
      </c>
      <c r="H63" s="286" t="s">
        <v>193</v>
      </c>
      <c r="I63" s="290">
        <v>210000</v>
      </c>
      <c r="J63" s="287" t="s">
        <v>193</v>
      </c>
      <c r="K63" s="289" t="s">
        <v>193</v>
      </c>
      <c r="L63" s="284">
        <v>235000</v>
      </c>
      <c r="M63" s="286" t="s">
        <v>193</v>
      </c>
      <c r="N63" s="290" t="s">
        <v>193</v>
      </c>
      <c r="O63" s="287" t="s">
        <v>193</v>
      </c>
      <c r="P63" s="289" t="s">
        <v>193</v>
      </c>
      <c r="Q63" s="284" t="s">
        <v>193</v>
      </c>
      <c r="R63" s="286" t="s">
        <v>193</v>
      </c>
      <c r="S63" s="290" t="s">
        <v>193</v>
      </c>
      <c r="T63" s="287" t="s">
        <v>193</v>
      </c>
      <c r="U63" s="289" t="s">
        <v>193</v>
      </c>
      <c r="V63" s="284" t="s">
        <v>193</v>
      </c>
      <c r="W63" s="286" t="s">
        <v>193</v>
      </c>
      <c r="X63" s="290" t="s">
        <v>193</v>
      </c>
      <c r="Y63" s="287" t="s">
        <v>193</v>
      </c>
      <c r="Z63" s="289" t="s">
        <v>193</v>
      </c>
      <c r="AA63" s="284">
        <v>255000</v>
      </c>
      <c r="AB63" s="286" t="s">
        <v>193</v>
      </c>
      <c r="AC63" s="290">
        <v>240000</v>
      </c>
      <c r="AD63" s="287" t="s">
        <v>193</v>
      </c>
      <c r="AE63" s="289" t="s">
        <v>193</v>
      </c>
      <c r="AF63" s="284" t="s">
        <v>193</v>
      </c>
      <c r="AG63" s="286" t="s">
        <v>193</v>
      </c>
      <c r="AH63" s="290">
        <v>205500</v>
      </c>
      <c r="AI63" s="287">
        <v>218000</v>
      </c>
      <c r="AJ63" s="289">
        <v>202000</v>
      </c>
      <c r="AK63" s="284" t="s">
        <v>193</v>
      </c>
      <c r="AL63" s="286" t="s">
        <v>193</v>
      </c>
      <c r="AM63" s="290" t="s">
        <v>193</v>
      </c>
      <c r="AN63" s="287" t="s">
        <v>193</v>
      </c>
      <c r="AO63" s="289" t="s">
        <v>193</v>
      </c>
      <c r="AP63" s="284" t="s">
        <v>193</v>
      </c>
      <c r="AQ63" s="286" t="s">
        <v>193</v>
      </c>
      <c r="AR63" s="290" t="s">
        <v>193</v>
      </c>
      <c r="AS63" s="287">
        <v>211500</v>
      </c>
      <c r="AT63" s="289">
        <v>294000</v>
      </c>
      <c r="AU63" s="284" t="s">
        <v>193</v>
      </c>
      <c r="AV63" s="286" t="s">
        <v>193</v>
      </c>
      <c r="AW63" s="290" t="s">
        <v>193</v>
      </c>
      <c r="AX63" s="287" t="s">
        <v>193</v>
      </c>
      <c r="AY63" s="289" t="s">
        <v>193</v>
      </c>
      <c r="AZ63" s="284" t="s">
        <v>193</v>
      </c>
      <c r="BA63" s="286">
        <v>222500</v>
      </c>
      <c r="BB63" s="290" t="s">
        <v>193</v>
      </c>
      <c r="BC63" s="287" t="s">
        <v>193</v>
      </c>
      <c r="BD63" s="289">
        <v>219000</v>
      </c>
      <c r="BE63" s="284">
        <v>195000</v>
      </c>
      <c r="BF63" s="286">
        <v>257500</v>
      </c>
      <c r="BG63" s="290">
        <v>272000</v>
      </c>
      <c r="BH63" s="287">
        <v>290500</v>
      </c>
      <c r="BI63" s="289">
        <v>325000</v>
      </c>
      <c r="BJ63" s="284">
        <v>310000</v>
      </c>
      <c r="BK63" s="286">
        <v>307657</v>
      </c>
      <c r="BL63" s="290" t="s">
        <v>193</v>
      </c>
      <c r="BM63" s="287">
        <v>320000</v>
      </c>
      <c r="BN63" s="289" t="s">
        <v>193</v>
      </c>
      <c r="BO63" s="284">
        <v>330000</v>
      </c>
      <c r="BP63" s="286">
        <v>370000</v>
      </c>
      <c r="BQ63" s="290">
        <v>372000</v>
      </c>
      <c r="BR63" s="287" t="s">
        <v>193</v>
      </c>
      <c r="BS63" s="289" t="s">
        <v>193</v>
      </c>
      <c r="BT63" s="284">
        <v>390000</v>
      </c>
      <c r="BU63" s="286" t="s">
        <v>193</v>
      </c>
      <c r="BV63" s="290">
        <v>360000</v>
      </c>
      <c r="BW63" s="287">
        <v>378500</v>
      </c>
      <c r="BX63" s="289">
        <v>460000</v>
      </c>
      <c r="BY63" s="284">
        <v>470000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355000</v>
      </c>
      <c r="G65" s="268">
        <v>355000</v>
      </c>
      <c r="H65" s="267">
        <v>345000</v>
      </c>
      <c r="I65" s="268">
        <v>337950</v>
      </c>
      <c r="J65" s="268">
        <v>336500</v>
      </c>
      <c r="K65" s="268">
        <v>349500</v>
      </c>
      <c r="L65" s="267">
        <v>360000</v>
      </c>
      <c r="M65" s="268">
        <v>369000</v>
      </c>
      <c r="N65" s="267">
        <v>370000</v>
      </c>
      <c r="O65" s="267">
        <v>370000</v>
      </c>
      <c r="P65" s="268">
        <v>367000</v>
      </c>
      <c r="Q65" s="268">
        <v>366000</v>
      </c>
      <c r="R65" s="267">
        <v>356200</v>
      </c>
      <c r="S65" s="268">
        <v>363500</v>
      </c>
      <c r="T65" s="267">
        <v>355000</v>
      </c>
      <c r="U65" s="268">
        <v>359000</v>
      </c>
      <c r="V65" s="269">
        <v>355000</v>
      </c>
      <c r="W65" s="268">
        <v>360000</v>
      </c>
      <c r="X65" s="267">
        <v>355000</v>
      </c>
      <c r="Y65" s="268">
        <v>355000</v>
      </c>
      <c r="Z65" s="268">
        <v>362075</v>
      </c>
      <c r="AA65" s="268">
        <v>365000</v>
      </c>
      <c r="AB65" s="268">
        <v>373000</v>
      </c>
      <c r="AC65" s="268">
        <v>379000</v>
      </c>
      <c r="AD65" s="267">
        <v>380000</v>
      </c>
      <c r="AE65" s="268">
        <v>390000</v>
      </c>
      <c r="AF65" s="268">
        <v>389000</v>
      </c>
      <c r="AG65" s="269">
        <v>396000</v>
      </c>
      <c r="AH65" s="267">
        <v>395800</v>
      </c>
      <c r="AI65" s="268">
        <v>406000</v>
      </c>
      <c r="AJ65" s="268">
        <v>410000</v>
      </c>
      <c r="AK65" s="268">
        <v>415000</v>
      </c>
      <c r="AL65" s="267">
        <v>405000</v>
      </c>
      <c r="AM65" s="268">
        <v>408000</v>
      </c>
      <c r="AN65" s="267">
        <v>410000</v>
      </c>
      <c r="AO65" s="268">
        <v>405000</v>
      </c>
      <c r="AP65" s="267">
        <v>410000</v>
      </c>
      <c r="AQ65" s="268">
        <v>410000</v>
      </c>
      <c r="AR65" s="267">
        <v>415000</v>
      </c>
      <c r="AS65" s="267">
        <v>415000</v>
      </c>
      <c r="AT65" s="267">
        <v>410000</v>
      </c>
      <c r="AU65" s="268">
        <v>420000</v>
      </c>
      <c r="AV65" s="267">
        <v>409000</v>
      </c>
      <c r="AW65" s="268">
        <v>412000</v>
      </c>
      <c r="AX65" s="268">
        <v>410000</v>
      </c>
      <c r="AY65" s="268">
        <v>410000</v>
      </c>
      <c r="AZ65" s="268">
        <v>417500</v>
      </c>
      <c r="BA65" s="268">
        <v>420000</v>
      </c>
      <c r="BB65" s="269">
        <v>435000</v>
      </c>
      <c r="BC65" s="268">
        <v>419000</v>
      </c>
      <c r="BD65" s="267">
        <v>428000</v>
      </c>
      <c r="BE65" s="268">
        <v>443000</v>
      </c>
      <c r="BF65" s="269">
        <v>454000</v>
      </c>
      <c r="BG65" s="268">
        <v>465000</v>
      </c>
      <c r="BH65" s="267">
        <v>480000</v>
      </c>
      <c r="BI65" s="268">
        <v>490000</v>
      </c>
      <c r="BJ65" s="268">
        <v>499000</v>
      </c>
      <c r="BK65" s="268">
        <v>520000</v>
      </c>
      <c r="BL65" s="267">
        <v>510000</v>
      </c>
      <c r="BM65" s="268">
        <v>517750</v>
      </c>
      <c r="BN65" s="272">
        <v>522500</v>
      </c>
      <c r="BO65" s="268">
        <v>550000</v>
      </c>
      <c r="BP65" s="268">
        <v>560000</v>
      </c>
      <c r="BQ65" s="269">
        <v>579000</v>
      </c>
      <c r="BR65" s="268">
        <v>610000</v>
      </c>
      <c r="BS65" s="268">
        <v>630000</v>
      </c>
      <c r="BT65" s="267">
        <v>650000</v>
      </c>
      <c r="BU65" s="268">
        <v>670000</v>
      </c>
      <c r="BV65" s="267">
        <v>695000</v>
      </c>
      <c r="BW65" s="268">
        <v>720000</v>
      </c>
      <c r="BX65" s="269">
        <v>749900</v>
      </c>
      <c r="BY65" s="268">
        <v>795000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146</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148</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0.85546875" style="45" hidden="1" customWidth="1"/>
    <col min="6" max="6" width="12.7109375" style="36" customWidth="1"/>
    <col min="7" max="7" width="15.140625" style="36" customWidth="1"/>
    <col min="8" max="8" width="21.5703125" style="36" customWidth="1"/>
    <col min="9" max="12" width="26.7109375" style="36" customWidth="1"/>
    <col min="13" max="16384" width="11.42578125" style="36"/>
  </cols>
  <sheetData>
    <row r="1" spans="1:26" x14ac:dyDescent="0.2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ht="12" customFormat="1" x14ac:dyDescent="0.2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ht="11.25" customFormat="1" x14ac:dyDescent="0.2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ht="12" customFormat="1" x14ac:dyDescent="0.3" thickBot="1">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ht="15.6" customFormat="1" customHeight="1" x14ac:dyDescent="0.25" thickBot="1" thickTop="1">
      <c r="A5" s="16"/>
      <c r="B5" s="194"/>
      <c r="C5" s="221" t="s">
        <v>31</v>
      </c>
      <c r="D5" s="148"/>
      <c r="E5" s="149"/>
      <c r="F5" s="360" t="s">
        <v>160</v>
      </c>
      <c r="G5" s="361"/>
      <c r="H5" s="309"/>
      <c r="I5" s="16"/>
      <c r="J5" s="16"/>
      <c r="K5" s="16"/>
      <c r="L5" s="16"/>
      <c r="M5" s="16"/>
      <c r="N5" s="16"/>
      <c r="O5" s="16"/>
      <c r="P5" s="16"/>
      <c r="Q5" s="16"/>
      <c r="R5" s="16"/>
      <c r="S5" s="16"/>
      <c r="T5" s="16"/>
      <c r="U5" s="16"/>
      <c r="V5" s="16"/>
      <c r="W5" s="16"/>
      <c r="X5" s="16"/>
      <c r="Y5" s="16"/>
      <c r="Z5" s="16"/>
    </row>
    <row r="6" spans="1:26" s="42" ht="11.25" customFormat="1" customHeight="1" x14ac:dyDescent="0.2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ht="11.25" customFormat="1" customHeight="1"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25">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ht="15.6" customFormat="1" customHeight="1" x14ac:dyDescent="0.2">
      <c r="A9" s="54"/>
      <c r="B9" s="159"/>
      <c r="C9" s="223" t="s">
        <v>161</v>
      </c>
      <c r="D9" s="203"/>
      <c r="E9" s="191"/>
      <c r="F9" s="192">
        <v>27003</v>
      </c>
      <c r="G9" s="192">
        <v>390367</v>
      </c>
      <c r="H9" s="252"/>
      <c r="I9" s="55"/>
      <c r="J9" s="55"/>
      <c r="K9" s="54"/>
      <c r="L9" s="54"/>
      <c r="M9" s="54"/>
      <c r="N9" s="54"/>
      <c r="O9" s="54"/>
      <c r="P9" s="54"/>
      <c r="Q9" s="54"/>
      <c r="R9" s="54"/>
      <c r="S9" s="54"/>
      <c r="T9" s="54"/>
      <c r="U9" s="54"/>
      <c r="V9" s="54"/>
      <c r="W9" s="54"/>
      <c r="X9" s="54"/>
      <c r="Y9" s="54"/>
      <c r="Z9" s="54"/>
    </row>
    <row r="10" spans="1:26" s="18" ht="15.6" customFormat="1" customHeight="1" x14ac:dyDescent="0.2">
      <c r="A10" s="54"/>
      <c r="B10" s="161"/>
      <c r="C10" s="162"/>
      <c r="D10" s="313" t="s">
        <v>162</v>
      </c>
      <c r="E10" s="59"/>
      <c r="F10" s="67">
        <v>1101</v>
      </c>
      <c r="G10" s="193">
        <v>44515</v>
      </c>
      <c r="H10" s="55"/>
      <c r="I10" s="55"/>
      <c r="J10" s="55"/>
      <c r="K10" s="54"/>
      <c r="L10" s="54"/>
      <c r="M10" s="54"/>
      <c r="N10" s="54"/>
      <c r="O10" s="54"/>
      <c r="P10" s="54"/>
      <c r="Q10" s="54"/>
      <c r="R10" s="54"/>
      <c r="S10" s="54"/>
      <c r="T10" s="54"/>
      <c r="U10" s="54"/>
      <c r="V10" s="54"/>
      <c r="W10" s="54"/>
      <c r="X10" s="54"/>
      <c r="Y10" s="54"/>
      <c r="Z10" s="54"/>
    </row>
    <row r="11" spans="1:26" s="18" ht="15.6" customFormat="1" customHeight="1" x14ac:dyDescent="0.2">
      <c r="A11" s="54"/>
      <c r="B11" s="164"/>
      <c r="C11" s="165"/>
      <c r="D11" s="166" t="s">
        <v>163</v>
      </c>
      <c r="E11" s="59"/>
      <c r="F11" s="167">
        <v>1337</v>
      </c>
      <c r="G11" s="167">
        <v>52359</v>
      </c>
      <c r="H11" s="55"/>
      <c r="I11" s="55"/>
      <c r="J11" s="55"/>
      <c r="K11" s="54"/>
      <c r="L11" s="54"/>
      <c r="M11" s="54"/>
      <c r="N11" s="54"/>
      <c r="O11" s="54"/>
      <c r="P11" s="54"/>
      <c r="Q11" s="54"/>
      <c r="R11" s="54"/>
      <c r="S11" s="54"/>
      <c r="T11" s="54"/>
      <c r="U11" s="54"/>
      <c r="V11" s="54"/>
      <c r="W11" s="54"/>
      <c r="X11" s="54"/>
      <c r="Y11" s="54"/>
      <c r="Z11" s="54"/>
    </row>
    <row r="12" spans="1:26" s="18" ht="15.6" customFormat="1" customHeight="1" x14ac:dyDescent="0.2">
      <c r="A12" s="54"/>
      <c r="B12" s="169"/>
      <c r="C12" s="57"/>
      <c r="D12" s="314" t="s">
        <v>164</v>
      </c>
      <c r="E12" s="59"/>
      <c r="F12" s="171">
        <v>5329</v>
      </c>
      <c r="G12" s="172">
        <v>86525</v>
      </c>
      <c r="H12" s="55"/>
      <c r="I12" s="55"/>
      <c r="J12" s="55"/>
      <c r="K12" s="54"/>
      <c r="L12" s="54"/>
      <c r="M12" s="54"/>
      <c r="N12" s="54"/>
      <c r="O12" s="54"/>
      <c r="P12" s="54"/>
      <c r="Q12" s="54"/>
      <c r="R12" s="54"/>
      <c r="S12" s="54"/>
      <c r="T12" s="54"/>
      <c r="U12" s="54"/>
      <c r="V12" s="54"/>
      <c r="W12" s="54"/>
      <c r="X12" s="54"/>
      <c r="Y12" s="54"/>
      <c r="Z12" s="54"/>
    </row>
    <row r="13" spans="1:26" s="18" ht="15.6" customFormat="1" customHeight="1" x14ac:dyDescent="0.2">
      <c r="A13" s="54"/>
      <c r="B13" s="164"/>
      <c r="C13" s="165"/>
      <c r="D13" s="166" t="s">
        <v>165</v>
      </c>
      <c r="E13" s="59"/>
      <c r="F13" s="173">
        <v>2472</v>
      </c>
      <c r="G13" s="167">
        <v>16630</v>
      </c>
      <c r="H13" s="59"/>
      <c r="I13" s="55"/>
      <c r="J13" s="55"/>
      <c r="K13" s="54"/>
      <c r="L13" s="54"/>
      <c r="M13" s="54"/>
      <c r="N13" s="54"/>
      <c r="O13" s="54"/>
      <c r="P13" s="54"/>
      <c r="Q13" s="54"/>
      <c r="R13" s="54"/>
      <c r="S13" s="54"/>
      <c r="T13" s="54"/>
      <c r="U13" s="54"/>
      <c r="V13" s="54"/>
      <c r="W13" s="54"/>
      <c r="X13" s="54"/>
      <c r="Y13" s="54"/>
      <c r="Z13" s="54"/>
    </row>
    <row r="14" spans="1:26" s="18" ht="15.6" customFormat="1" customHeight="1" x14ac:dyDescent="0.2">
      <c r="A14" s="54"/>
      <c r="B14" s="169"/>
      <c r="C14" s="57"/>
      <c r="D14" s="314" t="s">
        <v>166</v>
      </c>
      <c r="E14" s="59"/>
      <c r="F14" s="67">
        <v>7540</v>
      </c>
      <c r="G14" s="172">
        <v>105895</v>
      </c>
      <c r="H14" s="55"/>
      <c r="I14" s="55"/>
      <c r="J14" s="55"/>
      <c r="K14" s="54"/>
      <c r="L14" s="54"/>
      <c r="M14" s="54"/>
      <c r="N14" s="54"/>
      <c r="O14" s="54"/>
      <c r="P14" s="54"/>
      <c r="Q14" s="54"/>
      <c r="R14" s="54"/>
      <c r="S14" s="54"/>
      <c r="T14" s="54"/>
      <c r="U14" s="54"/>
      <c r="V14" s="54"/>
      <c r="W14" s="54"/>
      <c r="X14" s="54"/>
      <c r="Y14" s="54"/>
      <c r="Z14" s="54"/>
    </row>
    <row r="15" spans="1:26" s="18" ht="15.6" customFormat="1" customHeight="1" x14ac:dyDescent="0.2">
      <c r="A15" s="54"/>
      <c r="B15" s="164"/>
      <c r="C15" s="165"/>
      <c r="D15" s="166" t="s">
        <v>167</v>
      </c>
      <c r="E15" s="59"/>
      <c r="F15" s="167">
        <v>2297</v>
      </c>
      <c r="G15" s="167">
        <v>20159</v>
      </c>
      <c r="H15" s="55"/>
      <c r="I15" s="55"/>
      <c r="J15" s="55"/>
      <c r="K15" s="54"/>
      <c r="L15" s="54"/>
      <c r="M15" s="54"/>
      <c r="N15" s="54"/>
      <c r="O15" s="54"/>
      <c r="P15" s="54"/>
      <c r="Q15" s="54"/>
      <c r="R15" s="54"/>
      <c r="S15" s="54"/>
      <c r="T15" s="54"/>
      <c r="U15" s="54"/>
      <c r="V15" s="54"/>
      <c r="W15" s="54"/>
      <c r="X15" s="54"/>
      <c r="Y15" s="54"/>
      <c r="Z15" s="54"/>
    </row>
    <row r="16" spans="1:26" s="18" ht="15.6" customFormat="1" customHeight="1" x14ac:dyDescent="0.2">
      <c r="A16" s="54"/>
      <c r="B16" s="169"/>
      <c r="C16" s="57"/>
      <c r="D16" s="314" t="s">
        <v>168</v>
      </c>
      <c r="E16" s="59"/>
      <c r="F16" s="171">
        <v>86</v>
      </c>
      <c r="G16" s="172">
        <v>680</v>
      </c>
      <c r="H16" s="55"/>
      <c r="I16" s="55"/>
      <c r="J16" s="55"/>
      <c r="K16" s="54"/>
      <c r="L16" s="54"/>
      <c r="M16" s="54"/>
      <c r="N16" s="54"/>
      <c r="O16" s="54"/>
      <c r="P16" s="54"/>
      <c r="Q16" s="54"/>
      <c r="R16" s="54"/>
      <c r="S16" s="54"/>
      <c r="T16" s="54"/>
      <c r="U16" s="54"/>
      <c r="V16" s="54"/>
      <c r="W16" s="54"/>
      <c r="X16" s="54"/>
      <c r="Y16" s="54"/>
      <c r="Z16" s="54"/>
    </row>
    <row r="17" spans="1:26" s="18" ht="15.6" customFormat="1" customHeight="1" x14ac:dyDescent="0.2">
      <c r="A17" s="54"/>
      <c r="B17" s="164"/>
      <c r="C17" s="165"/>
      <c r="D17" s="166" t="s">
        <v>169</v>
      </c>
      <c r="E17" s="59"/>
      <c r="F17" s="167">
        <v>535</v>
      </c>
      <c r="G17" s="167">
        <v>7971</v>
      </c>
      <c r="H17" s="55"/>
      <c r="I17" s="55"/>
      <c r="J17" s="55"/>
      <c r="K17" s="54"/>
      <c r="L17" s="54"/>
      <c r="M17" s="54"/>
      <c r="N17" s="54"/>
      <c r="O17" s="54"/>
      <c r="P17" s="54"/>
      <c r="Q17" s="54"/>
      <c r="R17" s="54"/>
      <c r="S17" s="54"/>
      <c r="T17" s="54"/>
      <c r="U17" s="54"/>
      <c r="V17" s="54"/>
      <c r="W17" s="54"/>
      <c r="X17" s="54"/>
      <c r="Y17" s="54"/>
      <c r="Z17" s="54"/>
    </row>
    <row r="18" spans="1:26" s="18" ht="15.6" customFormat="1" customHeight="1" x14ac:dyDescent="0.2">
      <c r="A18" s="54"/>
      <c r="B18" s="169"/>
      <c r="C18" s="57"/>
      <c r="D18" s="314" t="s">
        <v>170</v>
      </c>
      <c r="E18" s="59"/>
      <c r="F18" s="171">
        <v>1288</v>
      </c>
      <c r="G18" s="172">
        <v>10092</v>
      </c>
      <c r="H18" s="55"/>
      <c r="I18" s="55"/>
      <c r="J18" s="55"/>
      <c r="K18" s="54"/>
      <c r="L18" s="54"/>
      <c r="M18" s="54"/>
      <c r="N18" s="54"/>
      <c r="O18" s="54"/>
      <c r="P18" s="54"/>
      <c r="Q18" s="54"/>
      <c r="R18" s="54"/>
      <c r="S18" s="54"/>
      <c r="T18" s="54"/>
      <c r="U18" s="54"/>
      <c r="V18" s="54"/>
      <c r="W18" s="54"/>
      <c r="X18" s="54"/>
      <c r="Y18" s="54"/>
      <c r="Z18" s="54"/>
    </row>
    <row r="19" spans="1:26" s="18" ht="15.6" customFormat="1" customHeight="1" x14ac:dyDescent="0.2">
      <c r="A19" s="54"/>
      <c r="B19" s="164"/>
      <c r="C19" s="165"/>
      <c r="D19" s="166" t="s">
        <v>171</v>
      </c>
      <c r="E19" s="59"/>
      <c r="F19" s="167">
        <v>980</v>
      </c>
      <c r="G19" s="167">
        <v>6755</v>
      </c>
      <c r="H19" s="55"/>
      <c r="I19" s="55"/>
      <c r="J19" s="55"/>
      <c r="K19" s="54"/>
      <c r="L19" s="54"/>
      <c r="M19" s="54"/>
      <c r="N19" s="54"/>
      <c r="O19" s="54"/>
      <c r="P19" s="54"/>
      <c r="Q19" s="54"/>
      <c r="R19" s="54"/>
      <c r="S19" s="54"/>
      <c r="T19" s="54"/>
      <c r="U19" s="54"/>
      <c r="V19" s="54"/>
      <c r="W19" s="54"/>
      <c r="X19" s="54"/>
      <c r="Y19" s="54"/>
      <c r="Z19" s="54"/>
    </row>
    <row r="20" spans="1:26" s="18" ht="15.6" customFormat="1" customHeight="1" x14ac:dyDescent="0.2">
      <c r="A20" s="54"/>
      <c r="B20" s="169"/>
      <c r="C20" s="57"/>
      <c r="D20" s="314" t="s">
        <v>172</v>
      </c>
      <c r="E20" s="59"/>
      <c r="F20" s="171">
        <v>1387</v>
      </c>
      <c r="G20" s="172">
        <v>25010</v>
      </c>
      <c r="H20" s="55"/>
      <c r="I20" s="55"/>
      <c r="J20" s="55"/>
      <c r="K20" s="54"/>
      <c r="L20" s="54"/>
      <c r="M20" s="54"/>
      <c r="N20" s="54"/>
      <c r="O20" s="54"/>
      <c r="P20" s="54"/>
      <c r="Q20" s="54"/>
      <c r="R20" s="54"/>
      <c r="S20" s="54"/>
      <c r="T20" s="54"/>
      <c r="U20" s="54"/>
      <c r="V20" s="54"/>
      <c r="W20" s="54"/>
      <c r="X20" s="54"/>
      <c r="Y20" s="54"/>
      <c r="Z20" s="54"/>
    </row>
    <row r="21" spans="1:26" s="18" ht="15.6" customFormat="1" customHeight="1" x14ac:dyDescent="0.2">
      <c r="A21" s="54"/>
      <c r="B21" s="164"/>
      <c r="C21" s="165"/>
      <c r="D21" s="166" t="s">
        <v>173</v>
      </c>
      <c r="E21" s="59"/>
      <c r="F21" s="175">
        <v>2651</v>
      </c>
      <c r="G21" s="175">
        <v>13776</v>
      </c>
      <c r="H21" s="55"/>
      <c r="I21" s="55"/>
      <c r="J21" s="55"/>
      <c r="K21" s="54"/>
      <c r="L21" s="54"/>
      <c r="M21" s="54"/>
      <c r="N21" s="54"/>
      <c r="O21" s="54"/>
      <c r="P21" s="54"/>
      <c r="Q21" s="54"/>
      <c r="R21" s="54"/>
      <c r="S21" s="54"/>
      <c r="T21" s="54"/>
      <c r="U21" s="54"/>
      <c r="V21" s="54"/>
      <c r="W21" s="54"/>
      <c r="X21" s="54"/>
      <c r="Y21" s="54"/>
      <c r="Z21" s="54"/>
    </row>
    <row r="22" spans="1:26" s="18" ht="15.6" hidden="1" customFormat="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ht="15.6" customFormat="1" customHeight="1" x14ac:dyDescent="0.2">
      <c r="A23" s="54"/>
      <c r="B23" s="176"/>
      <c r="C23" s="223" t="s">
        <v>174</v>
      </c>
      <c r="D23" s="316"/>
      <c r="E23" s="177"/>
      <c r="F23" s="178">
        <v>2826</v>
      </c>
      <c r="G23" s="192">
        <v>12874</v>
      </c>
      <c r="H23" s="55"/>
      <c r="I23" s="55"/>
      <c r="J23" s="55"/>
      <c r="K23" s="54"/>
      <c r="L23" s="54"/>
      <c r="M23" s="54"/>
      <c r="N23" s="54"/>
      <c r="O23" s="54"/>
      <c r="P23" s="54"/>
      <c r="Q23" s="54"/>
      <c r="R23" s="54"/>
      <c r="S23" s="54"/>
      <c r="T23" s="54"/>
      <c r="U23" s="54"/>
      <c r="V23" s="54"/>
      <c r="W23" s="54"/>
      <c r="X23" s="54"/>
      <c r="Y23" s="54"/>
      <c r="Z23" s="54"/>
    </row>
    <row r="24" spans="1:26" s="18" ht="15.6" customFormat="1" customHeight="1" x14ac:dyDescent="0.2">
      <c r="A24" s="54"/>
      <c r="B24" s="169"/>
      <c r="C24" s="162"/>
      <c r="D24" s="317" t="s">
        <v>175</v>
      </c>
      <c r="E24" s="59"/>
      <c r="F24" s="180">
        <v>295</v>
      </c>
      <c r="G24" s="193">
        <v>2139</v>
      </c>
      <c r="H24" s="55"/>
      <c r="I24" s="55"/>
      <c r="J24" s="55"/>
      <c r="K24" s="54"/>
      <c r="L24" s="54"/>
      <c r="M24" s="54"/>
      <c r="N24" s="54"/>
      <c r="O24" s="54"/>
      <c r="P24" s="54"/>
      <c r="Q24" s="54"/>
      <c r="R24" s="54"/>
      <c r="S24" s="54"/>
      <c r="T24" s="54"/>
      <c r="U24" s="54"/>
      <c r="V24" s="54"/>
      <c r="W24" s="54"/>
      <c r="X24" s="54"/>
      <c r="Y24" s="54"/>
      <c r="Z24" s="54"/>
    </row>
    <row r="25" spans="1:26" s="18" ht="15.6" customFormat="1" customHeight="1" x14ac:dyDescent="0.2">
      <c r="A25" s="54"/>
      <c r="B25" s="164"/>
      <c r="C25" s="165"/>
      <c r="D25" s="166" t="s">
        <v>176</v>
      </c>
      <c r="E25" s="59"/>
      <c r="F25" s="173">
        <v>475</v>
      </c>
      <c r="G25" s="167">
        <v>2587</v>
      </c>
      <c r="H25" s="55"/>
      <c r="I25" s="55"/>
      <c r="J25" s="55"/>
      <c r="K25" s="54"/>
      <c r="L25" s="54"/>
      <c r="M25" s="54"/>
      <c r="N25" s="54"/>
      <c r="O25" s="54"/>
      <c r="P25" s="54"/>
      <c r="Q25" s="54"/>
      <c r="R25" s="54"/>
      <c r="S25" s="54"/>
      <c r="T25" s="54"/>
      <c r="U25" s="54"/>
      <c r="V25" s="54"/>
      <c r="W25" s="54"/>
      <c r="X25" s="54"/>
      <c r="Y25" s="54"/>
      <c r="Z25" s="54"/>
    </row>
    <row r="26" spans="1:26" s="18" ht="15.6" customFormat="1" customHeight="1" x14ac:dyDescent="0.2">
      <c r="A26" s="54"/>
      <c r="B26" s="169"/>
      <c r="C26" s="57"/>
      <c r="D26" s="314" t="s">
        <v>177</v>
      </c>
      <c r="E26" s="59"/>
      <c r="F26" s="171">
        <v>831</v>
      </c>
      <c r="G26" s="172">
        <v>4731</v>
      </c>
      <c r="H26" s="55"/>
      <c r="I26" s="55"/>
      <c r="J26" s="55"/>
      <c r="K26" s="54"/>
      <c r="L26" s="54"/>
      <c r="M26" s="54"/>
      <c r="N26" s="54"/>
      <c r="O26" s="54"/>
      <c r="P26" s="54"/>
      <c r="Q26" s="54"/>
      <c r="R26" s="54"/>
      <c r="S26" s="54"/>
      <c r="T26" s="54"/>
      <c r="U26" s="54"/>
      <c r="V26" s="54"/>
      <c r="W26" s="54"/>
      <c r="X26" s="54"/>
      <c r="Y26" s="54"/>
      <c r="Z26" s="54"/>
    </row>
    <row r="27" spans="1:26" s="18" ht="15.6" customFormat="1" customHeight="1" x14ac:dyDescent="0.2">
      <c r="A27" s="54"/>
      <c r="B27" s="164"/>
      <c r="C27" s="165"/>
      <c r="D27" s="166" t="s">
        <v>178</v>
      </c>
      <c r="E27" s="59"/>
      <c r="F27" s="167">
        <v>1225</v>
      </c>
      <c r="G27" s="167">
        <v>3417</v>
      </c>
      <c r="H27" s="55"/>
      <c r="I27" s="55"/>
      <c r="J27" s="55"/>
      <c r="K27" s="54"/>
      <c r="L27" s="54"/>
      <c r="M27" s="54"/>
      <c r="N27" s="54"/>
      <c r="O27" s="54"/>
      <c r="P27" s="54"/>
      <c r="Q27" s="54"/>
      <c r="R27" s="54"/>
      <c r="S27" s="54"/>
      <c r="T27" s="54"/>
      <c r="U27" s="54"/>
      <c r="V27" s="54"/>
      <c r="W27" s="54"/>
      <c r="X27" s="54"/>
      <c r="Y27" s="54"/>
      <c r="Z27" s="54"/>
    </row>
    <row r="28" spans="1:26" s="18" ht="5.25" customFormat="1"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ht="15.6" customFormat="1" customHeight="1" x14ac:dyDescent="0.2">
      <c r="A29" s="54"/>
      <c r="B29" s="169"/>
      <c r="C29" s="184"/>
      <c r="D29" s="319" t="s">
        <v>179</v>
      </c>
      <c r="E29" s="59"/>
      <c r="F29" s="186">
        <v>3482</v>
      </c>
      <c r="G29" s="172">
        <v>18507</v>
      </c>
      <c r="H29" s="55"/>
      <c r="I29" s="55"/>
      <c r="J29" s="55"/>
      <c r="K29" s="54"/>
      <c r="L29" s="54"/>
      <c r="M29" s="54"/>
      <c r="N29" s="54"/>
      <c r="O29" s="54"/>
      <c r="P29" s="54"/>
      <c r="Q29" s="54"/>
      <c r="R29" s="54"/>
      <c r="S29" s="54"/>
      <c r="T29" s="54"/>
      <c r="U29" s="54"/>
      <c r="V29" s="54"/>
      <c r="W29" s="54"/>
      <c r="X29" s="54"/>
      <c r="Y29" s="54"/>
      <c r="Z29" s="54"/>
    </row>
    <row r="30" spans="1:26" s="18" ht="5.25" customFormat="1"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ht="15.6" customFormat="1" customHeight="1" x14ac:dyDescent="0.2">
      <c r="A31" s="54"/>
      <c r="B31" s="176"/>
      <c r="C31" s="223" t="s">
        <v>180</v>
      </c>
      <c r="D31" s="229"/>
      <c r="E31" s="191"/>
      <c r="F31" s="192">
        <v>30502</v>
      </c>
      <c r="G31" s="192">
        <v>57107</v>
      </c>
      <c r="H31" s="55"/>
      <c r="I31" s="55"/>
      <c r="J31" s="55"/>
      <c r="K31" s="54"/>
      <c r="L31" s="54"/>
      <c r="M31" s="54"/>
      <c r="N31" s="54"/>
      <c r="O31" s="54"/>
      <c r="P31" s="54"/>
      <c r="Q31" s="54"/>
      <c r="R31" s="54"/>
      <c r="S31" s="54"/>
      <c r="T31" s="54"/>
      <c r="U31" s="54"/>
      <c r="V31" s="54"/>
      <c r="W31" s="54"/>
      <c r="X31" s="54"/>
      <c r="Y31" s="54"/>
      <c r="Z31" s="54"/>
    </row>
    <row r="32" spans="1:26" s="18" ht="15.6" customFormat="1" customHeight="1" x14ac:dyDescent="0.2">
      <c r="A32" s="54"/>
      <c r="B32" s="169"/>
      <c r="C32" s="57"/>
      <c r="D32" s="314" t="s">
        <v>181</v>
      </c>
      <c r="E32" s="59"/>
      <c r="F32" s="67">
        <v>15568</v>
      </c>
      <c r="G32" s="172">
        <v>15269</v>
      </c>
      <c r="H32" s="55"/>
      <c r="I32" s="55"/>
      <c r="J32" s="55"/>
      <c r="K32" s="54"/>
      <c r="L32" s="54"/>
      <c r="M32" s="54"/>
      <c r="N32" s="54"/>
      <c r="O32" s="54"/>
      <c r="P32" s="54"/>
      <c r="Q32" s="54"/>
      <c r="R32" s="54"/>
      <c r="S32" s="54"/>
      <c r="T32" s="54"/>
      <c r="U32" s="54"/>
      <c r="V32" s="54"/>
      <c r="W32" s="54"/>
      <c r="X32" s="54"/>
      <c r="Y32" s="54"/>
      <c r="Z32" s="54"/>
    </row>
    <row r="33" spans="1:26" s="18" ht="15.6" customFormat="1" customHeight="1" x14ac:dyDescent="0.2">
      <c r="A33" s="54"/>
      <c r="B33" s="164"/>
      <c r="C33" s="165"/>
      <c r="D33" s="166" t="s">
        <v>182</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ht="15.6" customFormat="1" customHeight="1" x14ac:dyDescent="0.2">
      <c r="A34" s="54"/>
      <c r="B34" s="169"/>
      <c r="C34" s="57"/>
      <c r="D34" s="314" t="s">
        <v>183</v>
      </c>
      <c r="E34" s="59"/>
      <c r="F34" s="171">
        <v>3806</v>
      </c>
      <c r="G34" s="172">
        <v>18667</v>
      </c>
      <c r="H34" s="55"/>
      <c r="I34" s="55"/>
      <c r="J34" s="55"/>
      <c r="K34" s="54"/>
      <c r="L34" s="54"/>
      <c r="M34" s="54"/>
      <c r="N34" s="54"/>
      <c r="O34" s="54"/>
      <c r="P34" s="54"/>
      <c r="Q34" s="54"/>
      <c r="R34" s="54"/>
      <c r="S34" s="54"/>
      <c r="T34" s="54"/>
      <c r="U34" s="54"/>
      <c r="V34" s="54"/>
      <c r="W34" s="54"/>
      <c r="X34" s="54"/>
      <c r="Y34" s="54"/>
      <c r="Z34" s="54"/>
    </row>
    <row r="35" spans="1:26" s="18" ht="15.6" customFormat="1" customHeight="1" x14ac:dyDescent="0.2">
      <c r="A35" s="54"/>
      <c r="B35" s="164"/>
      <c r="C35" s="165"/>
      <c r="D35" s="166" t="s">
        <v>184</v>
      </c>
      <c r="E35" s="59"/>
      <c r="F35" s="167">
        <v>6164</v>
      </c>
      <c r="G35" s="167">
        <v>15331</v>
      </c>
      <c r="H35" s="55"/>
      <c r="I35" s="55"/>
      <c r="J35" s="55"/>
      <c r="K35" s="54"/>
      <c r="L35" s="54"/>
      <c r="M35" s="54"/>
      <c r="N35" s="54"/>
      <c r="O35" s="54"/>
      <c r="P35" s="54"/>
      <c r="Q35" s="54"/>
      <c r="R35" s="54"/>
      <c r="S35" s="54"/>
      <c r="T35" s="54"/>
      <c r="U35" s="54"/>
      <c r="V35" s="54"/>
      <c r="W35" s="54"/>
      <c r="X35" s="54"/>
      <c r="Y35" s="54"/>
      <c r="Z35" s="54"/>
    </row>
    <row r="36" spans="1:26" s="18" ht="15.6" customFormat="1" customHeight="1" x14ac:dyDescent="0.2">
      <c r="A36" s="54"/>
      <c r="B36" s="169"/>
      <c r="C36" s="57"/>
      <c r="D36" s="314" t="s">
        <v>185</v>
      </c>
      <c r="E36" s="59"/>
      <c r="F36" s="171">
        <v>2725</v>
      </c>
      <c r="G36" s="172">
        <v>4168</v>
      </c>
      <c r="H36" s="55"/>
      <c r="I36" s="55"/>
      <c r="J36" s="55"/>
      <c r="K36" s="54"/>
      <c r="L36" s="54"/>
      <c r="M36" s="54"/>
      <c r="N36" s="54"/>
      <c r="O36" s="54"/>
      <c r="P36" s="54"/>
      <c r="Q36" s="54"/>
      <c r="R36" s="54"/>
      <c r="S36" s="54"/>
      <c r="T36" s="54"/>
      <c r="U36" s="54"/>
      <c r="V36" s="54"/>
      <c r="W36" s="54"/>
      <c r="X36" s="54"/>
      <c r="Y36" s="54"/>
      <c r="Z36" s="54"/>
    </row>
    <row r="37" spans="1:26" s="18" ht="15.6" customFormat="1" customHeight="1" x14ac:dyDescent="0.2">
      <c r="A37" s="54"/>
      <c r="B37" s="164"/>
      <c r="C37" s="165"/>
      <c r="D37" s="166" t="s">
        <v>186</v>
      </c>
      <c r="E37" s="59"/>
      <c r="F37" s="167">
        <v>2232</v>
      </c>
      <c r="G37" s="167">
        <v>3632</v>
      </c>
      <c r="H37" s="55"/>
      <c r="I37" s="55"/>
      <c r="J37" s="55"/>
      <c r="K37" s="54"/>
      <c r="L37" s="54"/>
      <c r="M37" s="54"/>
      <c r="N37" s="54"/>
      <c r="O37" s="54"/>
      <c r="P37" s="54"/>
      <c r="Q37" s="54"/>
      <c r="R37" s="54"/>
      <c r="S37" s="54"/>
      <c r="T37" s="54"/>
      <c r="U37" s="54"/>
      <c r="V37" s="54"/>
      <c r="W37" s="54"/>
      <c r="X37" s="54"/>
      <c r="Y37" s="54"/>
      <c r="Z37" s="54"/>
    </row>
    <row r="38" spans="1:26" s="18" ht="15.6" hidden="1" customFormat="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ht="15.6" customFormat="1" customHeight="1" x14ac:dyDescent="0.2">
      <c r="A39" s="54"/>
      <c r="B39" s="176"/>
      <c r="C39" s="223" t="s">
        <v>187</v>
      </c>
      <c r="D39" s="229"/>
      <c r="E39" s="191"/>
      <c r="F39" s="192">
        <v>5019</v>
      </c>
      <c r="G39" s="192">
        <v>27127</v>
      </c>
      <c r="H39" s="55"/>
      <c r="I39" s="55"/>
      <c r="J39" s="55"/>
      <c r="K39" s="54"/>
      <c r="L39" s="54"/>
      <c r="M39" s="54"/>
      <c r="N39" s="54"/>
      <c r="O39" s="54"/>
      <c r="P39" s="54"/>
      <c r="Q39" s="54"/>
      <c r="R39" s="54"/>
      <c r="S39" s="54"/>
      <c r="T39" s="54"/>
      <c r="U39" s="54"/>
      <c r="V39" s="54"/>
      <c r="W39" s="54"/>
      <c r="X39" s="54"/>
      <c r="Y39" s="54"/>
      <c r="Z39" s="54"/>
    </row>
    <row r="40" spans="1:26" s="18" ht="15.6" customFormat="1" customHeight="1" x14ac:dyDescent="0.2">
      <c r="A40" s="54"/>
      <c r="B40" s="169"/>
      <c r="C40" s="57"/>
      <c r="D40" s="314" t="s">
        <v>188</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ht="15.6" customFormat="1" customHeight="1" x14ac:dyDescent="0.2">
      <c r="A41" s="54"/>
      <c r="B41" s="164"/>
      <c r="C41" s="165"/>
      <c r="D41" s="166" t="s">
        <v>189</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ht="15.6" customFormat="1" customHeight="1" x14ac:dyDescent="0.2">
      <c r="A42" s="54"/>
      <c r="B42" s="169"/>
      <c r="C42" s="57"/>
      <c r="D42" s="314" t="s">
        <v>190</v>
      </c>
      <c r="E42" s="59"/>
      <c r="F42" s="171">
        <v>1941</v>
      </c>
      <c r="G42" s="172">
        <v>10718</v>
      </c>
      <c r="H42" s="55"/>
      <c r="I42" s="55"/>
      <c r="J42" s="55"/>
      <c r="K42" s="54"/>
      <c r="L42" s="54"/>
      <c r="M42" s="54"/>
      <c r="N42" s="54"/>
      <c r="O42" s="54"/>
      <c r="P42" s="54"/>
      <c r="Q42" s="54"/>
      <c r="R42" s="54"/>
      <c r="S42" s="54"/>
      <c r="T42" s="54"/>
      <c r="U42" s="54"/>
      <c r="V42" s="54"/>
      <c r="W42" s="54"/>
      <c r="X42" s="54"/>
      <c r="Y42" s="54"/>
      <c r="Z42" s="54"/>
    </row>
    <row r="43" spans="1:26" s="18" ht="15.6" customFormat="1" customHeight="1" x14ac:dyDescent="0.2">
      <c r="A43" s="54"/>
      <c r="B43" s="164"/>
      <c r="C43" s="165"/>
      <c r="D43" s="166" t="s">
        <v>191</v>
      </c>
      <c r="E43" s="59"/>
      <c r="F43" s="167">
        <v>784</v>
      </c>
      <c r="G43" s="167">
        <v>3577</v>
      </c>
      <c r="H43" s="55"/>
      <c r="I43" s="55"/>
      <c r="J43" s="55"/>
      <c r="K43" s="54"/>
      <c r="L43" s="54"/>
      <c r="M43" s="54"/>
      <c r="N43" s="54"/>
      <c r="O43" s="54"/>
      <c r="P43" s="54"/>
      <c r="Q43" s="54"/>
      <c r="R43" s="54"/>
      <c r="S43" s="54"/>
      <c r="T43" s="54"/>
      <c r="U43" s="54"/>
      <c r="V43" s="54"/>
      <c r="W43" s="54"/>
      <c r="X43" s="54"/>
      <c r="Y43" s="54"/>
      <c r="Z43" s="54"/>
    </row>
    <row r="44" spans="1:26" s="18" ht="15.6" customFormat="1" customHeight="1" x14ac:dyDescent="0.2">
      <c r="A44" s="54"/>
      <c r="B44" s="169"/>
      <c r="C44" s="57"/>
      <c r="D44" s="314" t="s">
        <v>192</v>
      </c>
      <c r="E44" s="59"/>
      <c r="F44" s="171" t="s">
        <v>193</v>
      </c>
      <c r="G44" s="172" t="s">
        <v>193</v>
      </c>
      <c r="H44" s="55"/>
      <c r="I44" s="55"/>
      <c r="J44" s="55"/>
      <c r="K44" s="54"/>
      <c r="L44" s="54"/>
      <c r="M44" s="54"/>
      <c r="N44" s="54"/>
      <c r="O44" s="54"/>
      <c r="P44" s="54"/>
      <c r="Q44" s="54"/>
      <c r="R44" s="54"/>
      <c r="S44" s="54"/>
      <c r="T44" s="54"/>
      <c r="U44" s="54"/>
      <c r="V44" s="54"/>
      <c r="W44" s="54"/>
      <c r="X44" s="54"/>
      <c r="Y44" s="54"/>
      <c r="Z44" s="54"/>
    </row>
    <row r="45" spans="1:26" s="18" ht="15.6" customFormat="1" customHeight="1" x14ac:dyDescent="0.2">
      <c r="A45" s="54"/>
      <c r="B45" s="164"/>
      <c r="C45" s="165"/>
      <c r="D45" s="166" t="s">
        <v>194</v>
      </c>
      <c r="E45" s="59"/>
      <c r="F45" s="167">
        <v>993</v>
      </c>
      <c r="G45" s="167">
        <v>6712</v>
      </c>
      <c r="H45" s="55"/>
      <c r="I45" s="55"/>
      <c r="J45" s="55"/>
      <c r="K45" s="54"/>
      <c r="L45" s="54"/>
      <c r="M45" s="54"/>
      <c r="N45" s="54"/>
      <c r="O45" s="54"/>
      <c r="P45" s="54"/>
      <c r="Q45" s="54"/>
      <c r="R45" s="54"/>
      <c r="S45" s="54"/>
      <c r="T45" s="54"/>
      <c r="U45" s="54"/>
      <c r="V45" s="54"/>
      <c r="W45" s="54"/>
      <c r="X45" s="54"/>
      <c r="Y45" s="54"/>
      <c r="Z45" s="54"/>
    </row>
    <row r="46" spans="1:26" s="18" ht="15.6" hidden="1" customFormat="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ht="15.6" customFormat="1" customHeight="1" x14ac:dyDescent="0.2">
      <c r="A47" s="54"/>
      <c r="B47" s="176"/>
      <c r="C47" s="223" t="s">
        <v>195</v>
      </c>
      <c r="D47" s="229"/>
      <c r="E47" s="191"/>
      <c r="F47" s="192">
        <v>5056</v>
      </c>
      <c r="G47" s="192">
        <v>29586</v>
      </c>
      <c r="H47" s="55"/>
      <c r="I47" s="55"/>
      <c r="J47" s="55"/>
      <c r="K47" s="54"/>
      <c r="L47" s="54"/>
      <c r="M47" s="54"/>
      <c r="N47" s="54"/>
      <c r="O47" s="54"/>
      <c r="P47" s="54"/>
      <c r="Q47" s="54"/>
      <c r="R47" s="54"/>
      <c r="S47" s="54"/>
      <c r="T47" s="54"/>
      <c r="U47" s="54"/>
      <c r="V47" s="54"/>
      <c r="W47" s="54"/>
      <c r="X47" s="54"/>
      <c r="Y47" s="54"/>
      <c r="Z47" s="54"/>
    </row>
    <row r="48" spans="1:26" s="18" ht="15.6" customFormat="1" customHeight="1" x14ac:dyDescent="0.2">
      <c r="A48" s="54"/>
      <c r="B48" s="169"/>
      <c r="C48" s="57"/>
      <c r="D48" s="314" t="s">
        <v>196</v>
      </c>
      <c r="E48" s="59"/>
      <c r="F48" s="67">
        <v>871</v>
      </c>
      <c r="G48" s="193">
        <v>4394</v>
      </c>
      <c r="H48" s="55"/>
      <c r="I48" s="55"/>
      <c r="J48" s="55"/>
      <c r="K48" s="54"/>
      <c r="L48" s="54"/>
      <c r="M48" s="54"/>
      <c r="N48" s="54"/>
      <c r="O48" s="54"/>
      <c r="P48" s="54"/>
      <c r="Q48" s="54"/>
      <c r="R48" s="54"/>
      <c r="S48" s="54"/>
      <c r="T48" s="54"/>
      <c r="U48" s="54"/>
      <c r="V48" s="54"/>
      <c r="W48" s="54"/>
      <c r="X48" s="54"/>
      <c r="Y48" s="54"/>
      <c r="Z48" s="54"/>
    </row>
    <row r="49" spans="1:26" s="18" ht="15.6" customFormat="1" customHeight="1" x14ac:dyDescent="0.2">
      <c r="A49" s="54"/>
      <c r="B49" s="164"/>
      <c r="C49" s="165"/>
      <c r="D49" s="166" t="s">
        <v>197</v>
      </c>
      <c r="E49" s="59"/>
      <c r="F49" s="167">
        <v>1845</v>
      </c>
      <c r="G49" s="167">
        <v>14326</v>
      </c>
      <c r="H49" s="55"/>
      <c r="I49" s="55"/>
      <c r="J49" s="55"/>
      <c r="K49" s="54"/>
      <c r="L49" s="54"/>
      <c r="M49" s="54"/>
      <c r="N49" s="54"/>
      <c r="O49" s="54"/>
      <c r="P49" s="54"/>
      <c r="Q49" s="54"/>
      <c r="R49" s="54"/>
      <c r="S49" s="54"/>
      <c r="T49" s="54"/>
      <c r="U49" s="54"/>
      <c r="V49" s="54"/>
      <c r="W49" s="54"/>
      <c r="X49" s="54"/>
      <c r="Y49" s="54"/>
      <c r="Z49" s="54"/>
    </row>
    <row r="50" spans="1:26" s="18" ht="15.6" customFormat="1" customHeight="1" x14ac:dyDescent="0.2">
      <c r="A50" s="54"/>
      <c r="B50" s="169"/>
      <c r="C50" s="57"/>
      <c r="D50" s="314" t="s">
        <v>198</v>
      </c>
      <c r="E50" s="59"/>
      <c r="F50" s="171">
        <v>2340</v>
      </c>
      <c r="G50" s="172">
        <v>10866</v>
      </c>
      <c r="H50" s="55"/>
      <c r="I50" s="55"/>
      <c r="J50" s="55"/>
      <c r="K50" s="54"/>
      <c r="L50" s="54"/>
      <c r="M50" s="54"/>
      <c r="N50" s="54"/>
      <c r="O50" s="54"/>
      <c r="P50" s="54"/>
      <c r="Q50" s="54"/>
      <c r="R50" s="54"/>
      <c r="S50" s="54"/>
      <c r="T50" s="54"/>
      <c r="U50" s="54"/>
      <c r="V50" s="54"/>
      <c r="W50" s="54"/>
      <c r="X50" s="54"/>
      <c r="Y50" s="54"/>
      <c r="Z50" s="54"/>
    </row>
    <row r="51" spans="1:26" s="18" ht="15.6" hidden="1" customFormat="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ht="15.6" customFormat="1" customHeight="1" x14ac:dyDescent="0.2">
      <c r="A52" s="54"/>
      <c r="B52" s="176"/>
      <c r="C52" s="223" t="s">
        <v>199</v>
      </c>
      <c r="D52" s="229"/>
      <c r="E52" s="191"/>
      <c r="F52" s="192">
        <v>6631</v>
      </c>
      <c r="G52" s="192">
        <v>43681</v>
      </c>
      <c r="H52" s="55"/>
      <c r="I52" s="55"/>
      <c r="J52" s="55"/>
      <c r="K52" s="54"/>
      <c r="L52" s="54"/>
      <c r="M52" s="54"/>
      <c r="N52" s="54"/>
      <c r="O52" s="54"/>
      <c r="P52" s="54"/>
      <c r="Q52" s="54"/>
      <c r="R52" s="54"/>
      <c r="S52" s="54"/>
      <c r="T52" s="54"/>
      <c r="U52" s="54"/>
      <c r="V52" s="54"/>
      <c r="W52" s="54"/>
      <c r="X52" s="54"/>
      <c r="Y52" s="54"/>
      <c r="Z52" s="54"/>
    </row>
    <row r="53" spans="1:26" s="18" ht="15.6" customFormat="1" customHeight="1" x14ac:dyDescent="0.2">
      <c r="A53" s="54"/>
      <c r="B53" s="169"/>
      <c r="C53" s="57"/>
      <c r="D53" s="314" t="s">
        <v>200</v>
      </c>
      <c r="E53" s="59"/>
      <c r="F53" s="67">
        <v>1018</v>
      </c>
      <c r="G53" s="172">
        <v>4694</v>
      </c>
      <c r="H53" s="55"/>
      <c r="I53" s="55"/>
      <c r="J53" s="55"/>
      <c r="K53" s="54"/>
      <c r="L53" s="54"/>
      <c r="M53" s="54"/>
      <c r="N53" s="54"/>
      <c r="O53" s="54"/>
      <c r="P53" s="54"/>
      <c r="Q53" s="54"/>
      <c r="R53" s="54"/>
      <c r="S53" s="54"/>
      <c r="T53" s="54"/>
      <c r="U53" s="54"/>
      <c r="V53" s="54"/>
      <c r="W53" s="54"/>
      <c r="X53" s="54"/>
      <c r="Y53" s="54"/>
      <c r="Z53" s="54"/>
    </row>
    <row r="54" spans="1:26" s="18" ht="15.6" customFormat="1" customHeight="1" x14ac:dyDescent="0.2">
      <c r="A54" s="54"/>
      <c r="B54" s="164"/>
      <c r="C54" s="165"/>
      <c r="D54" s="166" t="s">
        <v>201</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ht="15.6" customFormat="1" customHeight="1" x14ac:dyDescent="0.2">
      <c r="A55" s="54"/>
      <c r="B55" s="169"/>
      <c r="C55" s="57"/>
      <c r="D55" s="314" t="s">
        <v>202</v>
      </c>
      <c r="E55" s="59"/>
      <c r="F55" s="171">
        <v>143</v>
      </c>
      <c r="G55" s="172">
        <v>524</v>
      </c>
      <c r="H55" s="55"/>
      <c r="I55" s="55"/>
      <c r="J55" s="55"/>
      <c r="K55" s="54"/>
      <c r="L55" s="54"/>
      <c r="M55" s="54"/>
      <c r="N55" s="54"/>
      <c r="O55" s="54"/>
      <c r="P55" s="54"/>
      <c r="Q55" s="54"/>
      <c r="R55" s="54"/>
      <c r="S55" s="54"/>
      <c r="T55" s="54"/>
      <c r="U55" s="54"/>
      <c r="V55" s="54"/>
      <c r="W55" s="54"/>
      <c r="X55" s="54"/>
      <c r="Y55" s="54"/>
      <c r="Z55" s="54"/>
    </row>
    <row r="56" spans="1:26" s="18" ht="15.6" customFormat="1" customHeight="1" x14ac:dyDescent="0.2">
      <c r="A56" s="54"/>
      <c r="B56" s="164"/>
      <c r="C56" s="165"/>
      <c r="D56" s="166" t="s">
        <v>203</v>
      </c>
      <c r="E56" s="59"/>
      <c r="F56" s="167">
        <v>5373</v>
      </c>
      <c r="G56" s="167">
        <v>37933</v>
      </c>
      <c r="H56" s="55"/>
      <c r="I56" s="55"/>
      <c r="J56" s="55"/>
      <c r="K56" s="54"/>
      <c r="L56" s="54"/>
      <c r="M56" s="54"/>
      <c r="N56" s="54"/>
      <c r="O56" s="54"/>
      <c r="P56" s="54"/>
      <c r="Q56" s="54"/>
      <c r="R56" s="54"/>
      <c r="S56" s="54"/>
      <c r="T56" s="54"/>
      <c r="U56" s="54"/>
      <c r="V56" s="54"/>
      <c r="W56" s="54"/>
      <c r="X56" s="54"/>
      <c r="Y56" s="54"/>
      <c r="Z56" s="54"/>
    </row>
    <row r="57" spans="1:26" s="18" ht="15.6" hidden="1" customFormat="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ht="15.6" customFormat="1" customHeight="1" x14ac:dyDescent="0.2">
      <c r="A58" s="70"/>
      <c r="B58" s="176"/>
      <c r="C58" s="223" t="s">
        <v>204</v>
      </c>
      <c r="D58" s="229"/>
      <c r="E58" s="191"/>
      <c r="F58" s="192">
        <v>6157</v>
      </c>
      <c r="G58" s="192">
        <v>32383</v>
      </c>
      <c r="H58" s="71"/>
      <c r="I58" s="71"/>
      <c r="J58" s="71"/>
      <c r="K58" s="70"/>
      <c r="L58" s="70"/>
      <c r="M58" s="70"/>
      <c r="N58" s="70"/>
      <c r="O58" s="70"/>
      <c r="P58" s="70"/>
      <c r="Q58" s="70"/>
      <c r="R58" s="70"/>
      <c r="S58" s="70"/>
      <c r="T58" s="70"/>
      <c r="U58" s="70"/>
      <c r="V58" s="70"/>
      <c r="W58" s="70"/>
      <c r="X58" s="70"/>
      <c r="Y58" s="70"/>
      <c r="Z58" s="70"/>
    </row>
    <row r="59" spans="1:26" s="18" ht="15.6" customFormat="1" customHeight="1" x14ac:dyDescent="0.2">
      <c r="A59" s="54"/>
      <c r="B59" s="169"/>
      <c r="C59" s="57"/>
      <c r="D59" s="314" t="s">
        <v>205</v>
      </c>
      <c r="E59" s="59"/>
      <c r="F59" s="67">
        <v>1742</v>
      </c>
      <c r="G59" s="172">
        <v>18454</v>
      </c>
      <c r="H59" s="55"/>
      <c r="I59" s="55"/>
      <c r="J59" s="55"/>
      <c r="K59" s="54"/>
      <c r="L59" s="54"/>
      <c r="M59" s="54"/>
      <c r="N59" s="54"/>
      <c r="O59" s="54"/>
      <c r="P59" s="54"/>
      <c r="Q59" s="54"/>
      <c r="R59" s="54"/>
      <c r="S59" s="54"/>
      <c r="T59" s="54"/>
      <c r="U59" s="54"/>
      <c r="V59" s="54"/>
      <c r="W59" s="54"/>
      <c r="X59" s="54"/>
      <c r="Y59" s="54"/>
      <c r="Z59" s="54"/>
    </row>
    <row r="60" spans="1:26" s="18" ht="15.6" customFormat="1" customHeight="1" x14ac:dyDescent="0.2">
      <c r="A60" s="54"/>
      <c r="B60" s="164"/>
      <c r="C60" s="165"/>
      <c r="D60" s="166" t="s">
        <v>206</v>
      </c>
      <c r="E60" s="59"/>
      <c r="F60" s="167">
        <v>593</v>
      </c>
      <c r="G60" s="173">
        <v>2512</v>
      </c>
      <c r="H60" s="55"/>
      <c r="I60" s="55"/>
      <c r="J60" s="55"/>
      <c r="K60" s="54"/>
      <c r="L60" s="54"/>
      <c r="M60" s="54"/>
      <c r="N60" s="54"/>
      <c r="O60" s="54"/>
      <c r="P60" s="54"/>
      <c r="Q60" s="54"/>
      <c r="R60" s="54"/>
      <c r="S60" s="54"/>
      <c r="T60" s="54"/>
      <c r="U60" s="54"/>
      <c r="V60" s="54"/>
      <c r="W60" s="54"/>
      <c r="X60" s="54"/>
      <c r="Y60" s="54"/>
      <c r="Z60" s="54"/>
    </row>
    <row r="61" spans="1:26" s="18" ht="15.6" customFormat="1" customHeight="1" x14ac:dyDescent="0.2">
      <c r="A61" s="54"/>
      <c r="B61" s="169"/>
      <c r="C61" s="57"/>
      <c r="D61" s="314" t="s">
        <v>207</v>
      </c>
      <c r="E61" s="59"/>
      <c r="F61" s="171">
        <v>275</v>
      </c>
      <c r="G61" s="172">
        <v>1453</v>
      </c>
      <c r="H61" s="55"/>
      <c r="I61" s="55"/>
      <c r="J61" s="55"/>
      <c r="K61" s="54"/>
      <c r="L61" s="54"/>
      <c r="M61" s="54"/>
      <c r="N61" s="54"/>
      <c r="O61" s="54"/>
      <c r="P61" s="54"/>
      <c r="Q61" s="54"/>
      <c r="R61" s="54"/>
      <c r="S61" s="54"/>
      <c r="T61" s="54"/>
      <c r="U61" s="54"/>
      <c r="V61" s="54"/>
      <c r="W61" s="54"/>
      <c r="X61" s="54"/>
      <c r="Y61" s="54"/>
      <c r="Z61" s="54"/>
    </row>
    <row r="62" spans="1:26" s="18" ht="15.6" customFormat="1" customHeight="1" x14ac:dyDescent="0.2">
      <c r="A62" s="72"/>
      <c r="B62" s="164"/>
      <c r="C62" s="165"/>
      <c r="D62" s="166" t="s">
        <v>208</v>
      </c>
      <c r="E62" s="59"/>
      <c r="F62" s="167">
        <v>1860</v>
      </c>
      <c r="G62" s="173">
        <v>5484</v>
      </c>
      <c r="H62" s="59"/>
      <c r="I62" s="55"/>
      <c r="J62" s="55"/>
      <c r="K62" s="54"/>
      <c r="L62" s="54"/>
      <c r="M62" s="54"/>
      <c r="N62" s="54"/>
      <c r="O62" s="54"/>
      <c r="P62" s="54"/>
      <c r="Q62" s="54"/>
      <c r="R62" s="54"/>
      <c r="S62" s="54"/>
      <c r="T62" s="54"/>
      <c r="U62" s="54"/>
      <c r="V62" s="54"/>
      <c r="W62" s="54"/>
      <c r="X62" s="54"/>
      <c r="Y62" s="54"/>
      <c r="Z62" s="54"/>
    </row>
    <row r="63" spans="1:26" s="18" ht="15.6" customFormat="1" customHeight="1" x14ac:dyDescent="0.2">
      <c r="A63" s="54"/>
      <c r="B63" s="169"/>
      <c r="C63" s="57"/>
      <c r="D63" s="314" t="s">
        <v>209</v>
      </c>
      <c r="E63" s="59"/>
      <c r="F63" s="171">
        <v>1687</v>
      </c>
      <c r="G63" s="172">
        <v>4480</v>
      </c>
      <c r="H63" s="55"/>
      <c r="I63" s="55"/>
      <c r="J63" s="55"/>
      <c r="K63" s="54"/>
      <c r="L63" s="54"/>
      <c r="M63" s="54"/>
      <c r="N63" s="54"/>
      <c r="O63" s="54"/>
      <c r="P63" s="54"/>
      <c r="Q63" s="54"/>
      <c r="R63" s="54"/>
      <c r="S63" s="54"/>
      <c r="T63" s="54"/>
      <c r="U63" s="54"/>
      <c r="V63" s="54"/>
      <c r="W63" s="54"/>
      <c r="X63" s="54"/>
      <c r="Y63" s="54"/>
      <c r="Z63" s="54"/>
    </row>
    <row r="64" spans="1:26" s="18" ht="15.6" hidden="1" customFormat="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ht="15.6" customFormat="1" customHeight="1" x14ac:dyDescent="0.2">
      <c r="A65" s="54"/>
      <c r="B65" s="176"/>
      <c r="C65" s="223" t="s">
        <v>210</v>
      </c>
      <c r="D65" s="229"/>
      <c r="E65" s="191"/>
      <c r="F65" s="192">
        <v>83194</v>
      </c>
      <c r="G65" s="192">
        <v>593125</v>
      </c>
      <c r="H65" s="55"/>
      <c r="I65" s="55"/>
      <c r="J65" s="55"/>
      <c r="K65" s="54"/>
      <c r="L65" s="54"/>
      <c r="M65" s="54"/>
      <c r="N65" s="54"/>
      <c r="O65" s="54"/>
      <c r="P65" s="54"/>
      <c r="Q65" s="54"/>
      <c r="R65" s="54"/>
      <c r="S65" s="54"/>
      <c r="T65" s="54"/>
      <c r="U65" s="54"/>
      <c r="V65" s="54"/>
      <c r="W65" s="54"/>
      <c r="X65" s="54"/>
      <c r="Y65" s="54"/>
      <c r="Z65" s="54"/>
    </row>
    <row r="66" spans="1:26" x14ac:dyDescent="0.2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25">
      <c r="A67" s="34"/>
      <c r="B67" s="16" t="s">
        <v>129</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25">
      <c r="A68" s="34"/>
      <c r="B68" s="16" t="s">
        <v>36</v>
      </c>
      <c r="C68" s="16" t="s">
        <v>107</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2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2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25">
      <c r="A71" s="34"/>
      <c r="B71" s="16" t="s">
        <v>41</v>
      </c>
      <c r="C71" s="16" t="s">
        <v>124</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2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2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2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2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2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2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2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2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2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2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2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2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2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2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2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2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2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2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2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2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2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2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2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2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2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2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2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ht="11.25" customFormat="1" x14ac:dyDescent="0.25">
      <c r="A3" s="16"/>
      <c r="B3" s="19" t="s">
        <v>130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312"/>
      <c r="CI6" s="21"/>
      <c r="CJ6" s="21"/>
      <c r="CK6" s="21"/>
      <c r="CL6" s="21"/>
      <c r="CM6" s="41"/>
      <c r="CN6" s="41"/>
      <c r="CO6" s="41"/>
      <c r="CP6" s="41"/>
      <c r="CQ6" s="41"/>
      <c r="CR6" s="41"/>
      <c r="CS6" s="41"/>
      <c r="CT6" s="41"/>
      <c r="CU6" s="41"/>
      <c r="CV6" s="41"/>
      <c r="CW6" s="41"/>
      <c r="CX6" s="41"/>
      <c r="CY6" s="41"/>
      <c r="CZ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215</v>
      </c>
      <c r="D9" s="323"/>
      <c r="E9" s="202"/>
      <c r="F9" s="228">
        <v>5775</v>
      </c>
      <c r="G9" s="192">
        <v>3236</v>
      </c>
      <c r="H9" s="192">
        <v>4000</v>
      </c>
      <c r="I9" s="192">
        <v>4390</v>
      </c>
      <c r="J9" s="192">
        <v>5376</v>
      </c>
      <c r="K9" s="229">
        <v>3527</v>
      </c>
      <c r="L9" s="179">
        <v>4990</v>
      </c>
      <c r="M9" s="192">
        <v>5817</v>
      </c>
      <c r="N9" s="179">
        <v>6347</v>
      </c>
      <c r="O9" s="179">
        <v>2824</v>
      </c>
      <c r="P9" s="192">
        <v>2547</v>
      </c>
      <c r="Q9" s="192">
        <v>4053</v>
      </c>
      <c r="R9" s="179">
        <v>4386</v>
      </c>
      <c r="S9" s="192">
        <v>2573</v>
      </c>
      <c r="T9" s="179">
        <v>3425</v>
      </c>
      <c r="U9" s="192">
        <v>2836</v>
      </c>
      <c r="V9" s="190">
        <v>4046</v>
      </c>
      <c r="W9" s="192">
        <v>4095</v>
      </c>
      <c r="X9" s="179">
        <v>3451</v>
      </c>
      <c r="Y9" s="228">
        <v>2606</v>
      </c>
      <c r="Z9" s="192">
        <v>3468</v>
      </c>
      <c r="AA9" s="192">
        <v>3565</v>
      </c>
      <c r="AB9" s="192">
        <v>4768</v>
      </c>
      <c r="AC9" s="192">
        <v>3305</v>
      </c>
      <c r="AD9" s="179">
        <v>4373</v>
      </c>
      <c r="AE9" s="192">
        <v>3318</v>
      </c>
      <c r="AF9" s="192">
        <v>2877</v>
      </c>
      <c r="AG9" s="190">
        <v>2175</v>
      </c>
      <c r="AH9" s="179">
        <v>3496</v>
      </c>
      <c r="AI9" s="192">
        <v>2171</v>
      </c>
      <c r="AJ9" s="192">
        <v>1760</v>
      </c>
      <c r="AK9" s="192">
        <v>2242</v>
      </c>
      <c r="AL9" s="179">
        <v>2908</v>
      </c>
      <c r="AM9" s="192">
        <v>6615</v>
      </c>
      <c r="AN9" s="179">
        <v>2684</v>
      </c>
      <c r="AO9" s="192">
        <v>2672</v>
      </c>
      <c r="AP9" s="179">
        <v>4159</v>
      </c>
      <c r="AQ9" s="192">
        <v>6041</v>
      </c>
      <c r="AR9" s="179">
        <v>3978</v>
      </c>
      <c r="AS9" s="179">
        <v>5653</v>
      </c>
      <c r="AT9" s="179">
        <v>4889</v>
      </c>
      <c r="AU9" s="192">
        <v>3932</v>
      </c>
      <c r="AV9" s="179">
        <v>4472</v>
      </c>
      <c r="AW9" s="228">
        <v>4672</v>
      </c>
      <c r="AX9" s="192">
        <v>8468</v>
      </c>
      <c r="AY9" s="192">
        <v>4351</v>
      </c>
      <c r="AZ9" s="192">
        <v>5327</v>
      </c>
      <c r="BA9" s="192">
        <v>5138</v>
      </c>
      <c r="BB9" s="190">
        <v>4764</v>
      </c>
      <c r="BC9" s="192">
        <v>2911</v>
      </c>
      <c r="BD9" s="179">
        <v>3785</v>
      </c>
      <c r="BE9" s="192">
        <v>5342</v>
      </c>
      <c r="BF9" s="190">
        <v>2543</v>
      </c>
      <c r="BG9" s="230">
        <v>2494</v>
      </c>
      <c r="BH9" s="179">
        <v>2393</v>
      </c>
      <c r="BI9" s="228">
        <v>4889</v>
      </c>
      <c r="BJ9" s="192">
        <v>3082</v>
      </c>
      <c r="BK9" s="192">
        <v>1711</v>
      </c>
      <c r="BL9" s="179">
        <v>2273</v>
      </c>
      <c r="BM9" s="230">
        <v>3124</v>
      </c>
      <c r="BN9" s="229">
        <v>1985</v>
      </c>
      <c r="BO9" s="228">
        <v>6864</v>
      </c>
      <c r="BP9" s="192">
        <v>1797</v>
      </c>
      <c r="BQ9" s="190">
        <v>3025</v>
      </c>
      <c r="BR9" s="192">
        <v>3283</v>
      </c>
      <c r="BS9" s="192">
        <v>2205</v>
      </c>
      <c r="BT9" s="179">
        <v>3157</v>
      </c>
      <c r="BU9" s="192">
        <v>3457</v>
      </c>
      <c r="BV9" s="179">
        <v>4011</v>
      </c>
      <c r="BW9" s="192">
        <v>1732</v>
      </c>
      <c r="BX9" s="190">
        <v>5278</v>
      </c>
      <c r="BY9" s="192">
        <v>4265</v>
      </c>
      <c r="BZ9" s="192">
        <v>3519</v>
      </c>
      <c r="CA9" s="231">
        <v>2334</v>
      </c>
      <c r="CB9" s="179">
        <v>4809</v>
      </c>
      <c r="CC9" s="192">
        <v>3584</v>
      </c>
      <c r="CD9" s="190">
        <v>2578</v>
      </c>
      <c r="CE9" s="230">
        <v>2062</v>
      </c>
      <c r="CF9" s="192">
        <v>6534</v>
      </c>
      <c r="CG9" s="231">
        <v>1996</v>
      </c>
      <c r="CH9" s="252"/>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67">
        <v>766</v>
      </c>
      <c r="G10" s="163">
        <v>577</v>
      </c>
      <c r="H10" s="232">
        <v>524</v>
      </c>
      <c r="I10" s="233">
        <v>740</v>
      </c>
      <c r="J10" s="234">
        <v>684</v>
      </c>
      <c r="K10" s="67">
        <v>501</v>
      </c>
      <c r="L10" s="163">
        <v>525</v>
      </c>
      <c r="M10" s="232">
        <v>782</v>
      </c>
      <c r="N10" s="233">
        <v>530</v>
      </c>
      <c r="O10" s="234">
        <v>600</v>
      </c>
      <c r="P10" s="67">
        <v>318</v>
      </c>
      <c r="Q10" s="163">
        <v>311</v>
      </c>
      <c r="R10" s="232">
        <v>487</v>
      </c>
      <c r="S10" s="233">
        <v>340</v>
      </c>
      <c r="T10" s="234">
        <v>203</v>
      </c>
      <c r="U10" s="67">
        <v>728</v>
      </c>
      <c r="V10" s="163">
        <v>258</v>
      </c>
      <c r="W10" s="232">
        <v>385</v>
      </c>
      <c r="X10" s="233">
        <v>770</v>
      </c>
      <c r="Y10" s="234">
        <v>244</v>
      </c>
      <c r="Z10" s="67">
        <v>397</v>
      </c>
      <c r="AA10" s="163">
        <v>320</v>
      </c>
      <c r="AB10" s="232">
        <v>303</v>
      </c>
      <c r="AC10" s="233">
        <v>481</v>
      </c>
      <c r="AD10" s="234">
        <v>664</v>
      </c>
      <c r="AE10" s="67">
        <v>135</v>
      </c>
      <c r="AF10" s="163">
        <v>105</v>
      </c>
      <c r="AG10" s="232">
        <v>312</v>
      </c>
      <c r="AH10" s="233">
        <v>675</v>
      </c>
      <c r="AI10" s="234">
        <v>181</v>
      </c>
      <c r="AJ10" s="67">
        <v>627</v>
      </c>
      <c r="AK10" s="163">
        <v>211</v>
      </c>
      <c r="AL10" s="232">
        <v>504</v>
      </c>
      <c r="AM10" s="233">
        <v>373</v>
      </c>
      <c r="AN10" s="234">
        <v>461</v>
      </c>
      <c r="AO10" s="67">
        <v>435</v>
      </c>
      <c r="AP10" s="163">
        <v>970</v>
      </c>
      <c r="AQ10" s="232">
        <v>404</v>
      </c>
      <c r="AR10" s="233">
        <v>549</v>
      </c>
      <c r="AS10" s="234">
        <v>947</v>
      </c>
      <c r="AT10" s="67">
        <v>433</v>
      </c>
      <c r="AU10" s="163">
        <v>542</v>
      </c>
      <c r="AV10" s="232">
        <v>651</v>
      </c>
      <c r="AW10" s="233">
        <v>577</v>
      </c>
      <c r="AX10" s="234">
        <v>870</v>
      </c>
      <c r="AY10" s="67">
        <v>685</v>
      </c>
      <c r="AZ10" s="163">
        <v>542</v>
      </c>
      <c r="BA10" s="232">
        <v>642</v>
      </c>
      <c r="BB10" s="233">
        <v>982</v>
      </c>
      <c r="BC10" s="234">
        <v>508</v>
      </c>
      <c r="BD10" s="67">
        <v>728</v>
      </c>
      <c r="BE10" s="163">
        <v>587</v>
      </c>
      <c r="BF10" s="232">
        <v>725</v>
      </c>
      <c r="BG10" s="233">
        <v>746</v>
      </c>
      <c r="BH10" s="234">
        <v>567</v>
      </c>
      <c r="BI10" s="67">
        <v>539</v>
      </c>
      <c r="BJ10" s="163">
        <v>626</v>
      </c>
      <c r="BK10" s="232">
        <v>549</v>
      </c>
      <c r="BL10" s="233">
        <v>382</v>
      </c>
      <c r="BM10" s="234">
        <v>400</v>
      </c>
      <c r="BN10" s="67">
        <v>536</v>
      </c>
      <c r="BO10" s="163">
        <v>302</v>
      </c>
      <c r="BP10" s="232">
        <v>297</v>
      </c>
      <c r="BQ10" s="233">
        <v>575</v>
      </c>
      <c r="BR10" s="234">
        <v>511</v>
      </c>
      <c r="BS10" s="67">
        <v>408</v>
      </c>
      <c r="BT10" s="163">
        <v>571</v>
      </c>
      <c r="BU10" s="232">
        <v>392</v>
      </c>
      <c r="BV10" s="233">
        <v>605</v>
      </c>
      <c r="BW10" s="234">
        <v>325</v>
      </c>
      <c r="BX10" s="67">
        <v>477</v>
      </c>
      <c r="BY10" s="163">
        <v>262</v>
      </c>
      <c r="BZ10" s="232">
        <v>475</v>
      </c>
      <c r="CA10" s="233">
        <v>285</v>
      </c>
      <c r="CB10" s="234">
        <v>403</v>
      </c>
      <c r="CC10" s="67">
        <v>302</v>
      </c>
      <c r="CD10" s="163">
        <v>381</v>
      </c>
      <c r="CE10" s="232">
        <v>338</v>
      </c>
      <c r="CF10" s="233">
        <v>462</v>
      </c>
      <c r="CG10" s="234">
        <v>330</v>
      </c>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205" t="s">
        <v>163</v>
      </c>
      <c r="E11" s="59"/>
      <c r="F11" s="173">
        <v>731</v>
      </c>
      <c r="G11" s="168">
        <v>263</v>
      </c>
      <c r="H11" s="235">
        <v>753</v>
      </c>
      <c r="I11" s="236">
        <v>483</v>
      </c>
      <c r="J11" s="237">
        <v>2176</v>
      </c>
      <c r="K11" s="173">
        <v>820</v>
      </c>
      <c r="L11" s="168">
        <v>490</v>
      </c>
      <c r="M11" s="235">
        <v>895</v>
      </c>
      <c r="N11" s="236">
        <v>668</v>
      </c>
      <c r="O11" s="237">
        <v>279</v>
      </c>
      <c r="P11" s="173">
        <v>387</v>
      </c>
      <c r="Q11" s="168">
        <v>298</v>
      </c>
      <c r="R11" s="235">
        <v>820</v>
      </c>
      <c r="S11" s="236">
        <v>116</v>
      </c>
      <c r="T11" s="237">
        <v>179</v>
      </c>
      <c r="U11" s="173">
        <v>202</v>
      </c>
      <c r="V11" s="168">
        <v>266</v>
      </c>
      <c r="W11" s="235">
        <v>1655</v>
      </c>
      <c r="X11" s="236">
        <v>164</v>
      </c>
      <c r="Y11" s="237">
        <v>252</v>
      </c>
      <c r="Z11" s="173">
        <v>979</v>
      </c>
      <c r="AA11" s="168">
        <v>152</v>
      </c>
      <c r="AB11" s="235">
        <v>885</v>
      </c>
      <c r="AC11" s="236">
        <v>350</v>
      </c>
      <c r="AD11" s="237">
        <v>432</v>
      </c>
      <c r="AE11" s="173">
        <v>232</v>
      </c>
      <c r="AF11" s="168">
        <v>82</v>
      </c>
      <c r="AG11" s="235">
        <v>454</v>
      </c>
      <c r="AH11" s="236">
        <v>410</v>
      </c>
      <c r="AI11" s="237">
        <v>68</v>
      </c>
      <c r="AJ11" s="173">
        <v>53</v>
      </c>
      <c r="AK11" s="168">
        <v>241</v>
      </c>
      <c r="AL11" s="235">
        <v>213</v>
      </c>
      <c r="AM11" s="236">
        <v>143</v>
      </c>
      <c r="AN11" s="237">
        <v>172</v>
      </c>
      <c r="AO11" s="173">
        <v>220</v>
      </c>
      <c r="AP11" s="168">
        <v>457</v>
      </c>
      <c r="AQ11" s="235">
        <v>65</v>
      </c>
      <c r="AR11" s="236">
        <v>837</v>
      </c>
      <c r="AS11" s="237">
        <v>880</v>
      </c>
      <c r="AT11" s="173">
        <v>909</v>
      </c>
      <c r="AU11" s="168">
        <v>354</v>
      </c>
      <c r="AV11" s="235">
        <v>395</v>
      </c>
      <c r="AW11" s="236">
        <v>808</v>
      </c>
      <c r="AX11" s="237">
        <v>326</v>
      </c>
      <c r="AY11" s="173">
        <v>563</v>
      </c>
      <c r="AZ11" s="168">
        <v>436</v>
      </c>
      <c r="BA11" s="235">
        <v>608</v>
      </c>
      <c r="BB11" s="236">
        <v>581</v>
      </c>
      <c r="BC11" s="237">
        <v>401</v>
      </c>
      <c r="BD11" s="173">
        <v>271</v>
      </c>
      <c r="BE11" s="168">
        <v>195</v>
      </c>
      <c r="BF11" s="235">
        <v>107</v>
      </c>
      <c r="BG11" s="236">
        <v>65</v>
      </c>
      <c r="BH11" s="237">
        <v>33</v>
      </c>
      <c r="BI11" s="173">
        <v>135</v>
      </c>
      <c r="BJ11" s="168">
        <v>22</v>
      </c>
      <c r="BK11" s="235">
        <v>100</v>
      </c>
      <c r="BL11" s="236">
        <v>71</v>
      </c>
      <c r="BM11" s="237">
        <v>58</v>
      </c>
      <c r="BN11" s="173">
        <v>446</v>
      </c>
      <c r="BO11" s="168">
        <v>384</v>
      </c>
      <c r="BP11" s="235">
        <v>41</v>
      </c>
      <c r="BQ11" s="236">
        <v>97</v>
      </c>
      <c r="BR11" s="237">
        <v>404</v>
      </c>
      <c r="BS11" s="173">
        <v>181</v>
      </c>
      <c r="BT11" s="168">
        <v>335</v>
      </c>
      <c r="BU11" s="235">
        <v>32</v>
      </c>
      <c r="BV11" s="236">
        <v>405</v>
      </c>
      <c r="BW11" s="237">
        <v>73</v>
      </c>
      <c r="BX11" s="173">
        <v>272</v>
      </c>
      <c r="BY11" s="168">
        <v>111</v>
      </c>
      <c r="BZ11" s="235">
        <v>64</v>
      </c>
      <c r="CA11" s="236">
        <v>66</v>
      </c>
      <c r="CB11" s="237">
        <v>80</v>
      </c>
      <c r="CC11" s="173">
        <v>61</v>
      </c>
      <c r="CD11" s="168">
        <v>76</v>
      </c>
      <c r="CE11" s="235">
        <v>171</v>
      </c>
      <c r="CF11" s="236">
        <v>37</v>
      </c>
      <c r="CG11" s="237">
        <v>237</v>
      </c>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67">
        <v>734</v>
      </c>
      <c r="G12" s="172">
        <v>552</v>
      </c>
      <c r="H12" s="238">
        <v>378</v>
      </c>
      <c r="I12" s="239">
        <v>579</v>
      </c>
      <c r="J12" s="240">
        <v>157</v>
      </c>
      <c r="K12" s="67">
        <v>536</v>
      </c>
      <c r="L12" s="172">
        <v>578</v>
      </c>
      <c r="M12" s="238">
        <v>1022</v>
      </c>
      <c r="N12" s="239">
        <v>827</v>
      </c>
      <c r="O12" s="240">
        <v>408</v>
      </c>
      <c r="P12" s="67">
        <v>233</v>
      </c>
      <c r="Q12" s="172">
        <v>875</v>
      </c>
      <c r="R12" s="238">
        <v>756</v>
      </c>
      <c r="S12" s="239">
        <v>409</v>
      </c>
      <c r="T12" s="240">
        <v>910</v>
      </c>
      <c r="U12" s="67">
        <v>433</v>
      </c>
      <c r="V12" s="172">
        <v>449</v>
      </c>
      <c r="W12" s="238">
        <v>550</v>
      </c>
      <c r="X12" s="239">
        <v>452</v>
      </c>
      <c r="Y12" s="240">
        <v>200</v>
      </c>
      <c r="Z12" s="67">
        <v>634</v>
      </c>
      <c r="AA12" s="172">
        <v>219</v>
      </c>
      <c r="AB12" s="238">
        <v>512</v>
      </c>
      <c r="AC12" s="239">
        <v>524</v>
      </c>
      <c r="AD12" s="240">
        <v>652</v>
      </c>
      <c r="AE12" s="67">
        <v>153</v>
      </c>
      <c r="AF12" s="172">
        <v>707</v>
      </c>
      <c r="AG12" s="238">
        <v>105</v>
      </c>
      <c r="AH12" s="239">
        <v>1342</v>
      </c>
      <c r="AI12" s="240">
        <v>200</v>
      </c>
      <c r="AJ12" s="67">
        <v>137</v>
      </c>
      <c r="AK12" s="172">
        <v>961</v>
      </c>
      <c r="AL12" s="238">
        <v>900</v>
      </c>
      <c r="AM12" s="239">
        <v>4060</v>
      </c>
      <c r="AN12" s="240">
        <v>416</v>
      </c>
      <c r="AO12" s="67">
        <v>296</v>
      </c>
      <c r="AP12" s="172">
        <v>1146</v>
      </c>
      <c r="AQ12" s="238">
        <v>1083</v>
      </c>
      <c r="AR12" s="239">
        <v>829</v>
      </c>
      <c r="AS12" s="240">
        <v>1029</v>
      </c>
      <c r="AT12" s="67">
        <v>686</v>
      </c>
      <c r="AU12" s="172">
        <v>199</v>
      </c>
      <c r="AV12" s="238">
        <v>813</v>
      </c>
      <c r="AW12" s="239">
        <v>1115</v>
      </c>
      <c r="AX12" s="240">
        <v>722</v>
      </c>
      <c r="AY12" s="67">
        <v>950</v>
      </c>
      <c r="AZ12" s="172">
        <v>395</v>
      </c>
      <c r="BA12" s="238">
        <v>1116</v>
      </c>
      <c r="BB12" s="239">
        <v>188</v>
      </c>
      <c r="BC12" s="240">
        <v>256</v>
      </c>
      <c r="BD12" s="67">
        <v>444</v>
      </c>
      <c r="BE12" s="172">
        <v>1444</v>
      </c>
      <c r="BF12" s="238">
        <v>172</v>
      </c>
      <c r="BG12" s="239">
        <v>143</v>
      </c>
      <c r="BH12" s="240">
        <v>729</v>
      </c>
      <c r="BI12" s="67">
        <v>52</v>
      </c>
      <c r="BJ12" s="172">
        <v>298</v>
      </c>
      <c r="BK12" s="238">
        <v>360</v>
      </c>
      <c r="BL12" s="239">
        <v>164</v>
      </c>
      <c r="BM12" s="240">
        <v>1381</v>
      </c>
      <c r="BN12" s="67">
        <v>182</v>
      </c>
      <c r="BO12" s="172">
        <v>315</v>
      </c>
      <c r="BP12" s="238">
        <v>11</v>
      </c>
      <c r="BQ12" s="239">
        <v>826</v>
      </c>
      <c r="BR12" s="240">
        <v>467</v>
      </c>
      <c r="BS12" s="67">
        <v>164</v>
      </c>
      <c r="BT12" s="172">
        <v>63</v>
      </c>
      <c r="BU12" s="238">
        <v>1041</v>
      </c>
      <c r="BV12" s="239">
        <v>248</v>
      </c>
      <c r="BW12" s="240">
        <v>169</v>
      </c>
      <c r="BX12" s="67">
        <v>393</v>
      </c>
      <c r="BY12" s="172">
        <v>1443</v>
      </c>
      <c r="BZ12" s="238">
        <v>459</v>
      </c>
      <c r="CA12" s="239">
        <v>371</v>
      </c>
      <c r="CB12" s="240">
        <v>3046</v>
      </c>
      <c r="CC12" s="67">
        <v>133</v>
      </c>
      <c r="CD12" s="172">
        <v>746</v>
      </c>
      <c r="CE12" s="238">
        <v>179</v>
      </c>
      <c r="CF12" s="239">
        <v>1939</v>
      </c>
      <c r="CG12" s="240">
        <v>489</v>
      </c>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120</v>
      </c>
      <c r="G13" s="168">
        <v>172</v>
      </c>
      <c r="H13" s="236">
        <v>67</v>
      </c>
      <c r="I13" s="236">
        <v>191</v>
      </c>
      <c r="J13" s="237">
        <v>22</v>
      </c>
      <c r="K13" s="167">
        <v>167</v>
      </c>
      <c r="L13" s="168">
        <v>119</v>
      </c>
      <c r="M13" s="236">
        <v>87</v>
      </c>
      <c r="N13" s="236">
        <v>132</v>
      </c>
      <c r="O13" s="237">
        <v>54</v>
      </c>
      <c r="P13" s="167">
        <v>169</v>
      </c>
      <c r="Q13" s="168">
        <v>57</v>
      </c>
      <c r="R13" s="236">
        <v>77</v>
      </c>
      <c r="S13" s="236">
        <v>76</v>
      </c>
      <c r="T13" s="237">
        <v>173</v>
      </c>
      <c r="U13" s="167">
        <v>8</v>
      </c>
      <c r="V13" s="168">
        <v>41</v>
      </c>
      <c r="W13" s="236">
        <v>292</v>
      </c>
      <c r="X13" s="236">
        <v>49</v>
      </c>
      <c r="Y13" s="237">
        <v>2</v>
      </c>
      <c r="Z13" s="167">
        <v>18</v>
      </c>
      <c r="AA13" s="168">
        <v>3</v>
      </c>
      <c r="AB13" s="236">
        <v>104</v>
      </c>
      <c r="AC13" s="236">
        <v>397</v>
      </c>
      <c r="AD13" s="237">
        <v>104</v>
      </c>
      <c r="AE13" s="167">
        <v>242</v>
      </c>
      <c r="AF13" s="168">
        <v>4</v>
      </c>
      <c r="AG13" s="236">
        <v>2</v>
      </c>
      <c r="AH13" s="236">
        <v>66</v>
      </c>
      <c r="AI13" s="237">
        <v>2</v>
      </c>
      <c r="AJ13" s="167">
        <v>50</v>
      </c>
      <c r="AK13" s="168">
        <v>7</v>
      </c>
      <c r="AL13" s="236">
        <v>0</v>
      </c>
      <c r="AM13" s="236">
        <v>149</v>
      </c>
      <c r="AN13" s="237">
        <v>1</v>
      </c>
      <c r="AO13" s="167">
        <v>8</v>
      </c>
      <c r="AP13" s="168">
        <v>6</v>
      </c>
      <c r="AQ13" s="236">
        <v>48</v>
      </c>
      <c r="AR13" s="236">
        <v>43</v>
      </c>
      <c r="AS13" s="237">
        <v>11</v>
      </c>
      <c r="AT13" s="167">
        <v>59</v>
      </c>
      <c r="AU13" s="168">
        <v>3</v>
      </c>
      <c r="AV13" s="236">
        <v>6</v>
      </c>
      <c r="AW13" s="236">
        <v>27</v>
      </c>
      <c r="AX13" s="237">
        <v>32</v>
      </c>
      <c r="AY13" s="167">
        <v>11</v>
      </c>
      <c r="AZ13" s="168">
        <v>11</v>
      </c>
      <c r="BA13" s="236">
        <v>41</v>
      </c>
      <c r="BB13" s="236">
        <v>17</v>
      </c>
      <c r="BC13" s="237">
        <v>6</v>
      </c>
      <c r="BD13" s="167">
        <v>8</v>
      </c>
      <c r="BE13" s="168">
        <v>11</v>
      </c>
      <c r="BF13" s="236">
        <v>8</v>
      </c>
      <c r="BG13" s="236">
        <v>167</v>
      </c>
      <c r="BH13" s="237">
        <v>115</v>
      </c>
      <c r="BI13" s="167">
        <v>2</v>
      </c>
      <c r="BJ13" s="168">
        <v>36</v>
      </c>
      <c r="BK13" s="236">
        <v>4</v>
      </c>
      <c r="BL13" s="236">
        <v>47</v>
      </c>
      <c r="BM13" s="237">
        <v>118</v>
      </c>
      <c r="BN13" s="167">
        <v>11</v>
      </c>
      <c r="BO13" s="168">
        <v>21</v>
      </c>
      <c r="BP13" s="236">
        <v>115</v>
      </c>
      <c r="BQ13" s="236">
        <v>283</v>
      </c>
      <c r="BR13" s="237">
        <v>42</v>
      </c>
      <c r="BS13" s="167">
        <v>1</v>
      </c>
      <c r="BT13" s="168">
        <v>201</v>
      </c>
      <c r="BU13" s="236">
        <v>97</v>
      </c>
      <c r="BV13" s="236">
        <v>40</v>
      </c>
      <c r="BW13" s="237">
        <v>241</v>
      </c>
      <c r="BX13" s="167">
        <v>6</v>
      </c>
      <c r="BY13" s="168">
        <v>2</v>
      </c>
      <c r="BZ13" s="236">
        <v>10</v>
      </c>
      <c r="CA13" s="236">
        <v>5</v>
      </c>
      <c r="CB13" s="237">
        <v>19</v>
      </c>
      <c r="CC13" s="167">
        <v>73</v>
      </c>
      <c r="CD13" s="168">
        <v>28</v>
      </c>
      <c r="CE13" s="236">
        <v>10</v>
      </c>
      <c r="CF13" s="236">
        <v>156</v>
      </c>
      <c r="CG13" s="237">
        <v>32</v>
      </c>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1">
        <v>476</v>
      </c>
      <c r="G14" s="172">
        <v>187</v>
      </c>
      <c r="H14" s="239">
        <v>390</v>
      </c>
      <c r="I14" s="241">
        <v>467</v>
      </c>
      <c r="J14" s="240">
        <v>213</v>
      </c>
      <c r="K14" s="171">
        <v>236</v>
      </c>
      <c r="L14" s="172">
        <v>1041</v>
      </c>
      <c r="M14" s="239">
        <v>735</v>
      </c>
      <c r="N14" s="241">
        <v>634</v>
      </c>
      <c r="O14" s="240">
        <v>158</v>
      </c>
      <c r="P14" s="171">
        <v>99</v>
      </c>
      <c r="Q14" s="172">
        <v>357</v>
      </c>
      <c r="R14" s="239">
        <v>123</v>
      </c>
      <c r="S14" s="241">
        <v>237</v>
      </c>
      <c r="T14" s="240">
        <v>274</v>
      </c>
      <c r="U14" s="171">
        <v>140</v>
      </c>
      <c r="V14" s="172">
        <v>841</v>
      </c>
      <c r="W14" s="239">
        <v>547</v>
      </c>
      <c r="X14" s="241">
        <v>550</v>
      </c>
      <c r="Y14" s="240">
        <v>642</v>
      </c>
      <c r="Z14" s="171">
        <v>172</v>
      </c>
      <c r="AA14" s="172">
        <v>802</v>
      </c>
      <c r="AB14" s="239">
        <v>1630</v>
      </c>
      <c r="AC14" s="241">
        <v>107</v>
      </c>
      <c r="AD14" s="240">
        <v>126</v>
      </c>
      <c r="AE14" s="171">
        <v>183</v>
      </c>
      <c r="AF14" s="172">
        <v>95</v>
      </c>
      <c r="AG14" s="239">
        <v>92</v>
      </c>
      <c r="AH14" s="241">
        <v>230</v>
      </c>
      <c r="AI14" s="240">
        <v>1288</v>
      </c>
      <c r="AJ14" s="171">
        <v>160</v>
      </c>
      <c r="AK14" s="172">
        <v>228</v>
      </c>
      <c r="AL14" s="239">
        <v>221</v>
      </c>
      <c r="AM14" s="241">
        <v>874</v>
      </c>
      <c r="AN14" s="240">
        <v>198</v>
      </c>
      <c r="AO14" s="171">
        <v>296</v>
      </c>
      <c r="AP14" s="172">
        <v>568</v>
      </c>
      <c r="AQ14" s="239">
        <v>1386</v>
      </c>
      <c r="AR14" s="241">
        <v>558</v>
      </c>
      <c r="AS14" s="240">
        <v>693</v>
      </c>
      <c r="AT14" s="171">
        <v>523</v>
      </c>
      <c r="AU14" s="172">
        <v>807</v>
      </c>
      <c r="AV14" s="239">
        <v>862</v>
      </c>
      <c r="AW14" s="241">
        <v>609</v>
      </c>
      <c r="AX14" s="240">
        <v>1128</v>
      </c>
      <c r="AY14" s="171">
        <v>561</v>
      </c>
      <c r="AZ14" s="172">
        <v>2509</v>
      </c>
      <c r="BA14" s="239">
        <v>1355</v>
      </c>
      <c r="BB14" s="241">
        <v>1012</v>
      </c>
      <c r="BC14" s="240">
        <v>392</v>
      </c>
      <c r="BD14" s="171">
        <v>1450</v>
      </c>
      <c r="BE14" s="172">
        <v>796</v>
      </c>
      <c r="BF14" s="239">
        <v>414</v>
      </c>
      <c r="BG14" s="241">
        <v>300</v>
      </c>
      <c r="BH14" s="240">
        <v>82</v>
      </c>
      <c r="BI14" s="171">
        <v>3427</v>
      </c>
      <c r="BJ14" s="172">
        <v>1032</v>
      </c>
      <c r="BK14" s="239">
        <v>179</v>
      </c>
      <c r="BL14" s="241">
        <v>784</v>
      </c>
      <c r="BM14" s="240">
        <v>290</v>
      </c>
      <c r="BN14" s="171">
        <v>131</v>
      </c>
      <c r="BO14" s="172">
        <v>573</v>
      </c>
      <c r="BP14" s="239">
        <v>592</v>
      </c>
      <c r="BQ14" s="241">
        <v>797</v>
      </c>
      <c r="BR14" s="240">
        <v>316</v>
      </c>
      <c r="BS14" s="171">
        <v>499</v>
      </c>
      <c r="BT14" s="172">
        <v>419</v>
      </c>
      <c r="BU14" s="239">
        <v>282</v>
      </c>
      <c r="BV14" s="241">
        <v>1193</v>
      </c>
      <c r="BW14" s="240">
        <v>318</v>
      </c>
      <c r="BX14" s="171">
        <v>871</v>
      </c>
      <c r="BY14" s="172">
        <v>728</v>
      </c>
      <c r="BZ14" s="239">
        <v>1169</v>
      </c>
      <c r="CA14" s="241">
        <v>499</v>
      </c>
      <c r="CB14" s="240">
        <v>654</v>
      </c>
      <c r="CC14" s="171">
        <v>591</v>
      </c>
      <c r="CD14" s="172">
        <v>359</v>
      </c>
      <c r="CE14" s="239">
        <v>302</v>
      </c>
      <c r="CF14" s="241">
        <v>2202</v>
      </c>
      <c r="CG14" s="240">
        <v>149</v>
      </c>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1051</v>
      </c>
      <c r="G15" s="168">
        <v>586</v>
      </c>
      <c r="H15" s="236">
        <v>1054</v>
      </c>
      <c r="I15" s="236">
        <v>612</v>
      </c>
      <c r="J15" s="237">
        <v>1031</v>
      </c>
      <c r="K15" s="167">
        <v>542</v>
      </c>
      <c r="L15" s="168">
        <v>837</v>
      </c>
      <c r="M15" s="236">
        <v>824</v>
      </c>
      <c r="N15" s="236">
        <v>2041</v>
      </c>
      <c r="O15" s="237">
        <v>598</v>
      </c>
      <c r="P15" s="167">
        <v>754</v>
      </c>
      <c r="Q15" s="168">
        <v>1234</v>
      </c>
      <c r="R15" s="236">
        <v>878</v>
      </c>
      <c r="S15" s="236">
        <v>501</v>
      </c>
      <c r="T15" s="237">
        <v>786</v>
      </c>
      <c r="U15" s="167">
        <v>744</v>
      </c>
      <c r="V15" s="168">
        <v>1269</v>
      </c>
      <c r="W15" s="236">
        <v>333</v>
      </c>
      <c r="X15" s="236">
        <v>803</v>
      </c>
      <c r="Y15" s="237">
        <v>971</v>
      </c>
      <c r="Z15" s="167">
        <v>721</v>
      </c>
      <c r="AA15" s="168">
        <v>970</v>
      </c>
      <c r="AB15" s="236">
        <v>725</v>
      </c>
      <c r="AC15" s="236">
        <v>372</v>
      </c>
      <c r="AD15" s="237">
        <v>1152</v>
      </c>
      <c r="AE15" s="167">
        <v>424</v>
      </c>
      <c r="AF15" s="168">
        <v>749</v>
      </c>
      <c r="AG15" s="236">
        <v>671</v>
      </c>
      <c r="AH15" s="236">
        <v>333</v>
      </c>
      <c r="AI15" s="237">
        <v>127</v>
      </c>
      <c r="AJ15" s="167">
        <v>200</v>
      </c>
      <c r="AK15" s="168">
        <v>389</v>
      </c>
      <c r="AL15" s="236">
        <v>408</v>
      </c>
      <c r="AM15" s="236">
        <v>320</v>
      </c>
      <c r="AN15" s="237">
        <v>723</v>
      </c>
      <c r="AO15" s="167">
        <v>500</v>
      </c>
      <c r="AP15" s="168">
        <v>395</v>
      </c>
      <c r="AQ15" s="236">
        <v>755</v>
      </c>
      <c r="AR15" s="236">
        <v>378</v>
      </c>
      <c r="AS15" s="237">
        <v>999</v>
      </c>
      <c r="AT15" s="167">
        <v>784</v>
      </c>
      <c r="AU15" s="168">
        <v>1300</v>
      </c>
      <c r="AV15" s="236">
        <v>734</v>
      </c>
      <c r="AW15" s="236">
        <v>1006</v>
      </c>
      <c r="AX15" s="237">
        <v>3260</v>
      </c>
      <c r="AY15" s="167">
        <v>1080</v>
      </c>
      <c r="AZ15" s="168">
        <v>580</v>
      </c>
      <c r="BA15" s="236">
        <v>1099</v>
      </c>
      <c r="BB15" s="236">
        <v>999</v>
      </c>
      <c r="BC15" s="237">
        <v>954</v>
      </c>
      <c r="BD15" s="167">
        <v>230</v>
      </c>
      <c r="BE15" s="168">
        <v>497</v>
      </c>
      <c r="BF15" s="236">
        <v>375</v>
      </c>
      <c r="BG15" s="236">
        <v>497</v>
      </c>
      <c r="BH15" s="237">
        <v>478</v>
      </c>
      <c r="BI15" s="167">
        <v>208</v>
      </c>
      <c r="BJ15" s="168">
        <v>424</v>
      </c>
      <c r="BK15" s="236">
        <v>219</v>
      </c>
      <c r="BL15" s="236">
        <v>496</v>
      </c>
      <c r="BM15" s="237">
        <v>380</v>
      </c>
      <c r="BN15" s="167">
        <v>293</v>
      </c>
      <c r="BO15" s="168">
        <v>1356</v>
      </c>
      <c r="BP15" s="236">
        <v>120</v>
      </c>
      <c r="BQ15" s="236">
        <v>145</v>
      </c>
      <c r="BR15" s="237">
        <v>1186</v>
      </c>
      <c r="BS15" s="167">
        <v>457</v>
      </c>
      <c r="BT15" s="168">
        <v>679</v>
      </c>
      <c r="BU15" s="236">
        <v>692</v>
      </c>
      <c r="BV15" s="236">
        <v>639</v>
      </c>
      <c r="BW15" s="237">
        <v>346</v>
      </c>
      <c r="BX15" s="167">
        <v>1171</v>
      </c>
      <c r="BY15" s="168">
        <v>677</v>
      </c>
      <c r="BZ15" s="236">
        <v>726</v>
      </c>
      <c r="CA15" s="236">
        <v>848</v>
      </c>
      <c r="CB15" s="237">
        <v>354</v>
      </c>
      <c r="CC15" s="167">
        <v>787</v>
      </c>
      <c r="CD15" s="168">
        <v>731</v>
      </c>
      <c r="CE15" s="236">
        <v>658</v>
      </c>
      <c r="CF15" s="236">
        <v>1136</v>
      </c>
      <c r="CG15" s="237">
        <v>318</v>
      </c>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1">
        <v>20</v>
      </c>
      <c r="G16" s="174">
        <v>51</v>
      </c>
      <c r="H16" s="239">
        <v>50</v>
      </c>
      <c r="I16" s="241">
        <v>202</v>
      </c>
      <c r="J16" s="240">
        <v>14</v>
      </c>
      <c r="K16" s="171">
        <v>133</v>
      </c>
      <c r="L16" s="174">
        <v>33</v>
      </c>
      <c r="M16" s="239">
        <v>105</v>
      </c>
      <c r="N16" s="241">
        <v>94</v>
      </c>
      <c r="O16" s="240">
        <v>19</v>
      </c>
      <c r="P16" s="171">
        <v>23</v>
      </c>
      <c r="Q16" s="174">
        <v>26</v>
      </c>
      <c r="R16" s="239">
        <v>28</v>
      </c>
      <c r="S16" s="241">
        <v>77</v>
      </c>
      <c r="T16" s="240">
        <v>4</v>
      </c>
      <c r="U16" s="171">
        <v>1</v>
      </c>
      <c r="V16" s="174">
        <v>0</v>
      </c>
      <c r="W16" s="239">
        <v>25</v>
      </c>
      <c r="X16" s="241">
        <v>22</v>
      </c>
      <c r="Y16" s="240">
        <v>20</v>
      </c>
      <c r="Z16" s="171">
        <v>18</v>
      </c>
      <c r="AA16" s="174">
        <v>1</v>
      </c>
      <c r="AB16" s="239">
        <v>11</v>
      </c>
      <c r="AC16" s="241">
        <v>15</v>
      </c>
      <c r="AD16" s="240">
        <v>0</v>
      </c>
      <c r="AE16" s="171">
        <v>0</v>
      </c>
      <c r="AF16" s="174">
        <v>2</v>
      </c>
      <c r="AG16" s="239">
        <v>4</v>
      </c>
      <c r="AH16" s="241">
        <v>2</v>
      </c>
      <c r="AI16" s="240">
        <v>1</v>
      </c>
      <c r="AJ16" s="171">
        <v>5</v>
      </c>
      <c r="AK16" s="174">
        <v>4</v>
      </c>
      <c r="AL16" s="239">
        <v>16</v>
      </c>
      <c r="AM16" s="241">
        <v>1</v>
      </c>
      <c r="AN16" s="240">
        <v>1</v>
      </c>
      <c r="AO16" s="171">
        <v>0</v>
      </c>
      <c r="AP16" s="174">
        <v>56</v>
      </c>
      <c r="AQ16" s="239">
        <v>4</v>
      </c>
      <c r="AR16" s="241">
        <v>2</v>
      </c>
      <c r="AS16" s="240">
        <v>1</v>
      </c>
      <c r="AT16" s="171">
        <v>12</v>
      </c>
      <c r="AU16" s="174">
        <v>1</v>
      </c>
      <c r="AV16" s="239">
        <v>5</v>
      </c>
      <c r="AW16" s="241">
        <v>11</v>
      </c>
      <c r="AX16" s="240">
        <v>6</v>
      </c>
      <c r="AY16" s="171">
        <v>2</v>
      </c>
      <c r="AZ16" s="174">
        <v>2</v>
      </c>
      <c r="BA16" s="239">
        <v>4</v>
      </c>
      <c r="BB16" s="241">
        <v>48</v>
      </c>
      <c r="BC16" s="240">
        <v>11</v>
      </c>
      <c r="BD16" s="171">
        <v>5</v>
      </c>
      <c r="BE16" s="174">
        <v>3</v>
      </c>
      <c r="BF16" s="239">
        <v>4</v>
      </c>
      <c r="BG16" s="241">
        <v>1</v>
      </c>
      <c r="BH16" s="240">
        <v>2</v>
      </c>
      <c r="BI16" s="171">
        <v>10</v>
      </c>
      <c r="BJ16" s="174">
        <v>3</v>
      </c>
      <c r="BK16" s="239">
        <v>16</v>
      </c>
      <c r="BL16" s="241">
        <v>5</v>
      </c>
      <c r="BM16" s="240">
        <v>0</v>
      </c>
      <c r="BN16" s="171">
        <v>4</v>
      </c>
      <c r="BO16" s="174">
        <v>1</v>
      </c>
      <c r="BP16" s="239">
        <v>23</v>
      </c>
      <c r="BQ16" s="241">
        <v>0</v>
      </c>
      <c r="BR16" s="240">
        <v>13</v>
      </c>
      <c r="BS16" s="171">
        <v>11</v>
      </c>
      <c r="BT16" s="174">
        <v>12</v>
      </c>
      <c r="BU16" s="239">
        <v>7</v>
      </c>
      <c r="BV16" s="241">
        <v>3</v>
      </c>
      <c r="BW16" s="240">
        <v>4</v>
      </c>
      <c r="BX16" s="171">
        <v>6</v>
      </c>
      <c r="BY16" s="174">
        <v>1</v>
      </c>
      <c r="BZ16" s="239">
        <v>1</v>
      </c>
      <c r="CA16" s="241">
        <v>9</v>
      </c>
      <c r="CB16" s="240">
        <v>12</v>
      </c>
      <c r="CC16" s="171">
        <v>2</v>
      </c>
      <c r="CD16" s="174">
        <v>4</v>
      </c>
      <c r="CE16" s="239">
        <v>5</v>
      </c>
      <c r="CF16" s="241">
        <v>13</v>
      </c>
      <c r="CG16" s="240">
        <v>0</v>
      </c>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142</v>
      </c>
      <c r="G17" s="168">
        <v>115</v>
      </c>
      <c r="H17" s="236">
        <v>76</v>
      </c>
      <c r="I17" s="236">
        <v>229</v>
      </c>
      <c r="J17" s="237">
        <v>686</v>
      </c>
      <c r="K17" s="167">
        <v>122</v>
      </c>
      <c r="L17" s="168">
        <v>142</v>
      </c>
      <c r="M17" s="236">
        <v>380</v>
      </c>
      <c r="N17" s="236">
        <v>67</v>
      </c>
      <c r="O17" s="237">
        <v>17</v>
      </c>
      <c r="P17" s="167">
        <v>232</v>
      </c>
      <c r="Q17" s="168">
        <v>90</v>
      </c>
      <c r="R17" s="236">
        <v>63</v>
      </c>
      <c r="S17" s="236">
        <v>87</v>
      </c>
      <c r="T17" s="237">
        <v>18</v>
      </c>
      <c r="U17" s="167">
        <v>21</v>
      </c>
      <c r="V17" s="168">
        <v>68</v>
      </c>
      <c r="W17" s="236">
        <v>114</v>
      </c>
      <c r="X17" s="236">
        <v>78</v>
      </c>
      <c r="Y17" s="237">
        <v>19</v>
      </c>
      <c r="Z17" s="167">
        <v>60</v>
      </c>
      <c r="AA17" s="168">
        <v>49</v>
      </c>
      <c r="AB17" s="236">
        <v>10</v>
      </c>
      <c r="AC17" s="236">
        <v>28</v>
      </c>
      <c r="AD17" s="237">
        <v>71</v>
      </c>
      <c r="AE17" s="167">
        <v>92</v>
      </c>
      <c r="AF17" s="168">
        <v>122</v>
      </c>
      <c r="AG17" s="236">
        <v>166</v>
      </c>
      <c r="AH17" s="236">
        <v>84</v>
      </c>
      <c r="AI17" s="237">
        <v>18</v>
      </c>
      <c r="AJ17" s="167">
        <v>44</v>
      </c>
      <c r="AK17" s="168">
        <v>87</v>
      </c>
      <c r="AL17" s="236">
        <v>206</v>
      </c>
      <c r="AM17" s="236">
        <v>110</v>
      </c>
      <c r="AN17" s="237">
        <v>326</v>
      </c>
      <c r="AO17" s="167">
        <v>64</v>
      </c>
      <c r="AP17" s="168">
        <v>132</v>
      </c>
      <c r="AQ17" s="236">
        <v>159</v>
      </c>
      <c r="AR17" s="236">
        <v>157</v>
      </c>
      <c r="AS17" s="237">
        <v>122</v>
      </c>
      <c r="AT17" s="167">
        <v>278</v>
      </c>
      <c r="AU17" s="168">
        <v>117</v>
      </c>
      <c r="AV17" s="236">
        <v>29</v>
      </c>
      <c r="AW17" s="236">
        <v>115</v>
      </c>
      <c r="AX17" s="237">
        <v>185</v>
      </c>
      <c r="AY17" s="167">
        <v>25</v>
      </c>
      <c r="AZ17" s="168">
        <v>396</v>
      </c>
      <c r="BA17" s="236">
        <v>36</v>
      </c>
      <c r="BB17" s="236">
        <v>112</v>
      </c>
      <c r="BC17" s="237">
        <v>92</v>
      </c>
      <c r="BD17" s="167">
        <v>62</v>
      </c>
      <c r="BE17" s="168">
        <v>66</v>
      </c>
      <c r="BF17" s="236">
        <v>148</v>
      </c>
      <c r="BG17" s="236">
        <v>153</v>
      </c>
      <c r="BH17" s="237">
        <v>91</v>
      </c>
      <c r="BI17" s="167">
        <v>105</v>
      </c>
      <c r="BJ17" s="168">
        <v>207</v>
      </c>
      <c r="BK17" s="236">
        <v>19</v>
      </c>
      <c r="BL17" s="236">
        <v>70</v>
      </c>
      <c r="BM17" s="237">
        <v>12</v>
      </c>
      <c r="BN17" s="167">
        <v>69</v>
      </c>
      <c r="BO17" s="168">
        <v>708</v>
      </c>
      <c r="BP17" s="236">
        <v>89</v>
      </c>
      <c r="BQ17" s="236">
        <v>77</v>
      </c>
      <c r="BR17" s="237">
        <v>120</v>
      </c>
      <c r="BS17" s="167">
        <v>48</v>
      </c>
      <c r="BT17" s="168">
        <v>53</v>
      </c>
      <c r="BU17" s="236">
        <v>323</v>
      </c>
      <c r="BV17" s="236">
        <v>58</v>
      </c>
      <c r="BW17" s="237">
        <v>62</v>
      </c>
      <c r="BX17" s="167">
        <v>64</v>
      </c>
      <c r="BY17" s="168">
        <v>220</v>
      </c>
      <c r="BZ17" s="236">
        <v>53</v>
      </c>
      <c r="CA17" s="236">
        <v>31</v>
      </c>
      <c r="CB17" s="237">
        <v>136</v>
      </c>
      <c r="CC17" s="167">
        <v>13</v>
      </c>
      <c r="CD17" s="168">
        <v>23</v>
      </c>
      <c r="CE17" s="236">
        <v>70</v>
      </c>
      <c r="CF17" s="236">
        <v>48</v>
      </c>
      <c r="CG17" s="237">
        <v>125</v>
      </c>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1">
        <v>174</v>
      </c>
      <c r="G18" s="172">
        <v>10</v>
      </c>
      <c r="H18" s="239">
        <v>132</v>
      </c>
      <c r="I18" s="241">
        <v>35</v>
      </c>
      <c r="J18" s="240">
        <v>63</v>
      </c>
      <c r="K18" s="171">
        <v>66</v>
      </c>
      <c r="L18" s="172">
        <v>396</v>
      </c>
      <c r="M18" s="239">
        <v>103</v>
      </c>
      <c r="N18" s="241">
        <v>195</v>
      </c>
      <c r="O18" s="240">
        <v>55</v>
      </c>
      <c r="P18" s="171">
        <v>6</v>
      </c>
      <c r="Q18" s="172">
        <v>40</v>
      </c>
      <c r="R18" s="239">
        <v>9</v>
      </c>
      <c r="S18" s="241">
        <v>139</v>
      </c>
      <c r="T18" s="240">
        <v>296</v>
      </c>
      <c r="U18" s="171">
        <v>122</v>
      </c>
      <c r="V18" s="172">
        <v>10</v>
      </c>
      <c r="W18" s="239">
        <v>1</v>
      </c>
      <c r="X18" s="241">
        <v>2</v>
      </c>
      <c r="Y18" s="240">
        <v>28</v>
      </c>
      <c r="Z18" s="171">
        <v>2</v>
      </c>
      <c r="AA18" s="172">
        <v>224</v>
      </c>
      <c r="AB18" s="239">
        <v>9</v>
      </c>
      <c r="AC18" s="241">
        <v>52</v>
      </c>
      <c r="AD18" s="240">
        <v>1</v>
      </c>
      <c r="AE18" s="171">
        <v>22</v>
      </c>
      <c r="AF18" s="172">
        <v>19</v>
      </c>
      <c r="AG18" s="239">
        <v>144</v>
      </c>
      <c r="AH18" s="241">
        <v>0</v>
      </c>
      <c r="AI18" s="240">
        <v>0</v>
      </c>
      <c r="AJ18" s="171">
        <v>64</v>
      </c>
      <c r="AK18" s="172">
        <v>4</v>
      </c>
      <c r="AL18" s="239">
        <v>0</v>
      </c>
      <c r="AM18" s="241">
        <v>7</v>
      </c>
      <c r="AN18" s="240">
        <v>105</v>
      </c>
      <c r="AO18" s="171">
        <v>0</v>
      </c>
      <c r="AP18" s="172">
        <v>16</v>
      </c>
      <c r="AQ18" s="239">
        <v>0</v>
      </c>
      <c r="AR18" s="241">
        <v>58</v>
      </c>
      <c r="AS18" s="240">
        <v>2</v>
      </c>
      <c r="AT18" s="171">
        <v>67</v>
      </c>
      <c r="AU18" s="172">
        <v>61</v>
      </c>
      <c r="AV18" s="239">
        <v>222</v>
      </c>
      <c r="AW18" s="241">
        <v>2</v>
      </c>
      <c r="AX18" s="240">
        <v>314</v>
      </c>
      <c r="AY18" s="171">
        <v>1</v>
      </c>
      <c r="AZ18" s="172">
        <v>7</v>
      </c>
      <c r="BA18" s="239">
        <v>2</v>
      </c>
      <c r="BB18" s="241">
        <v>0</v>
      </c>
      <c r="BC18" s="240">
        <v>96</v>
      </c>
      <c r="BD18" s="171">
        <v>4</v>
      </c>
      <c r="BE18" s="172">
        <v>240</v>
      </c>
      <c r="BF18" s="239">
        <v>0</v>
      </c>
      <c r="BG18" s="241">
        <v>4</v>
      </c>
      <c r="BH18" s="240">
        <v>0</v>
      </c>
      <c r="BI18" s="171">
        <v>118</v>
      </c>
      <c r="BJ18" s="172">
        <v>0</v>
      </c>
      <c r="BK18" s="239">
        <v>59</v>
      </c>
      <c r="BL18" s="241">
        <v>0</v>
      </c>
      <c r="BM18" s="240">
        <v>33</v>
      </c>
      <c r="BN18" s="171">
        <v>40</v>
      </c>
      <c r="BO18" s="172">
        <v>4</v>
      </c>
      <c r="BP18" s="239">
        <v>60</v>
      </c>
      <c r="BQ18" s="241">
        <v>2</v>
      </c>
      <c r="BR18" s="240">
        <v>31</v>
      </c>
      <c r="BS18" s="171">
        <v>47</v>
      </c>
      <c r="BT18" s="172">
        <v>136</v>
      </c>
      <c r="BU18" s="239">
        <v>78</v>
      </c>
      <c r="BV18" s="241">
        <v>2</v>
      </c>
      <c r="BW18" s="240">
        <v>0</v>
      </c>
      <c r="BX18" s="171">
        <v>212</v>
      </c>
      <c r="BY18" s="172">
        <v>54</v>
      </c>
      <c r="BZ18" s="239">
        <v>246</v>
      </c>
      <c r="CA18" s="241">
        <v>126</v>
      </c>
      <c r="CB18" s="240">
        <v>10</v>
      </c>
      <c r="CC18" s="171">
        <v>177</v>
      </c>
      <c r="CD18" s="172">
        <v>164</v>
      </c>
      <c r="CE18" s="239">
        <v>4</v>
      </c>
      <c r="CF18" s="241">
        <v>93</v>
      </c>
      <c r="CG18" s="240">
        <v>32</v>
      </c>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126</v>
      </c>
      <c r="G19" s="168">
        <v>7</v>
      </c>
      <c r="H19" s="236">
        <v>265</v>
      </c>
      <c r="I19" s="236">
        <v>175</v>
      </c>
      <c r="J19" s="237">
        <v>9</v>
      </c>
      <c r="K19" s="167">
        <v>48</v>
      </c>
      <c r="L19" s="168">
        <v>12</v>
      </c>
      <c r="M19" s="236">
        <v>501</v>
      </c>
      <c r="N19" s="236">
        <v>630</v>
      </c>
      <c r="O19" s="237">
        <v>27</v>
      </c>
      <c r="P19" s="167">
        <v>75</v>
      </c>
      <c r="Q19" s="168">
        <v>147</v>
      </c>
      <c r="R19" s="236">
        <v>362</v>
      </c>
      <c r="S19" s="236">
        <v>242</v>
      </c>
      <c r="T19" s="237">
        <v>9</v>
      </c>
      <c r="U19" s="167">
        <v>75</v>
      </c>
      <c r="V19" s="168">
        <v>13</v>
      </c>
      <c r="W19" s="236">
        <v>60</v>
      </c>
      <c r="X19" s="236">
        <v>140</v>
      </c>
      <c r="Y19" s="237">
        <v>50</v>
      </c>
      <c r="Z19" s="167">
        <v>4</v>
      </c>
      <c r="AA19" s="168">
        <v>39</v>
      </c>
      <c r="AB19" s="236">
        <v>351</v>
      </c>
      <c r="AC19" s="236">
        <v>3</v>
      </c>
      <c r="AD19" s="237">
        <v>3</v>
      </c>
      <c r="AE19" s="167">
        <v>1351</v>
      </c>
      <c r="AF19" s="168">
        <v>1</v>
      </c>
      <c r="AG19" s="236">
        <v>5</v>
      </c>
      <c r="AH19" s="236">
        <v>11</v>
      </c>
      <c r="AI19" s="237">
        <v>47</v>
      </c>
      <c r="AJ19" s="167">
        <v>0</v>
      </c>
      <c r="AK19" s="168">
        <v>2</v>
      </c>
      <c r="AL19" s="236">
        <v>5</v>
      </c>
      <c r="AM19" s="236">
        <v>40</v>
      </c>
      <c r="AN19" s="237">
        <v>1</v>
      </c>
      <c r="AO19" s="167">
        <v>2</v>
      </c>
      <c r="AP19" s="168">
        <v>4</v>
      </c>
      <c r="AQ19" s="236">
        <v>0</v>
      </c>
      <c r="AR19" s="236">
        <v>1</v>
      </c>
      <c r="AS19" s="237">
        <v>2</v>
      </c>
      <c r="AT19" s="167">
        <v>3</v>
      </c>
      <c r="AU19" s="168">
        <v>1</v>
      </c>
      <c r="AV19" s="236">
        <v>405</v>
      </c>
      <c r="AW19" s="236">
        <v>92</v>
      </c>
      <c r="AX19" s="237">
        <v>4</v>
      </c>
      <c r="AY19" s="167">
        <v>7</v>
      </c>
      <c r="AZ19" s="168">
        <v>2</v>
      </c>
      <c r="BA19" s="236">
        <v>0</v>
      </c>
      <c r="BB19" s="236">
        <v>24</v>
      </c>
      <c r="BC19" s="237">
        <v>40</v>
      </c>
      <c r="BD19" s="167">
        <v>3</v>
      </c>
      <c r="BE19" s="168">
        <v>2</v>
      </c>
      <c r="BF19" s="236">
        <v>102</v>
      </c>
      <c r="BG19" s="236">
        <v>0</v>
      </c>
      <c r="BH19" s="237">
        <v>5</v>
      </c>
      <c r="BI19" s="167">
        <v>141</v>
      </c>
      <c r="BJ19" s="168">
        <v>3</v>
      </c>
      <c r="BK19" s="236">
        <v>9</v>
      </c>
      <c r="BL19" s="236">
        <v>1</v>
      </c>
      <c r="BM19" s="237">
        <v>8</v>
      </c>
      <c r="BN19" s="167">
        <v>4</v>
      </c>
      <c r="BO19" s="168">
        <v>19</v>
      </c>
      <c r="BP19" s="236">
        <v>0</v>
      </c>
      <c r="BQ19" s="236">
        <v>1</v>
      </c>
      <c r="BR19" s="237">
        <v>4</v>
      </c>
      <c r="BS19" s="167">
        <v>114</v>
      </c>
      <c r="BT19" s="168">
        <v>120</v>
      </c>
      <c r="BU19" s="236">
        <v>54</v>
      </c>
      <c r="BV19" s="236">
        <v>94</v>
      </c>
      <c r="BW19" s="237">
        <v>2</v>
      </c>
      <c r="BX19" s="167">
        <v>108</v>
      </c>
      <c r="BY19" s="168">
        <v>1</v>
      </c>
      <c r="BZ19" s="236">
        <v>5</v>
      </c>
      <c r="CA19" s="236">
        <v>24</v>
      </c>
      <c r="CB19" s="237">
        <v>9</v>
      </c>
      <c r="CC19" s="167">
        <v>0</v>
      </c>
      <c r="CD19" s="168">
        <v>9</v>
      </c>
      <c r="CE19" s="236">
        <v>85</v>
      </c>
      <c r="CF19" s="236">
        <v>47</v>
      </c>
      <c r="CG19" s="237">
        <v>75</v>
      </c>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1">
        <v>1260</v>
      </c>
      <c r="G20" s="174">
        <v>609</v>
      </c>
      <c r="H20" s="239">
        <v>108</v>
      </c>
      <c r="I20" s="241">
        <v>443</v>
      </c>
      <c r="J20" s="240">
        <v>232</v>
      </c>
      <c r="K20" s="171">
        <v>225</v>
      </c>
      <c r="L20" s="174">
        <v>586</v>
      </c>
      <c r="M20" s="239">
        <v>196</v>
      </c>
      <c r="N20" s="241">
        <v>181</v>
      </c>
      <c r="O20" s="240">
        <v>234</v>
      </c>
      <c r="P20" s="171">
        <v>211</v>
      </c>
      <c r="Q20" s="174">
        <v>228</v>
      </c>
      <c r="R20" s="239">
        <v>549</v>
      </c>
      <c r="S20" s="241">
        <v>180</v>
      </c>
      <c r="T20" s="240">
        <v>362</v>
      </c>
      <c r="U20" s="171">
        <v>311</v>
      </c>
      <c r="V20" s="174">
        <v>746</v>
      </c>
      <c r="W20" s="239">
        <v>118</v>
      </c>
      <c r="X20" s="241">
        <v>410</v>
      </c>
      <c r="Y20" s="240">
        <v>158</v>
      </c>
      <c r="Z20" s="171">
        <v>312</v>
      </c>
      <c r="AA20" s="174">
        <v>750</v>
      </c>
      <c r="AB20" s="239">
        <v>168</v>
      </c>
      <c r="AC20" s="241">
        <v>931</v>
      </c>
      <c r="AD20" s="240">
        <v>1086</v>
      </c>
      <c r="AE20" s="171">
        <v>83</v>
      </c>
      <c r="AF20" s="174">
        <v>590</v>
      </c>
      <c r="AG20" s="239">
        <v>142</v>
      </c>
      <c r="AH20" s="241">
        <v>196</v>
      </c>
      <c r="AI20" s="240">
        <v>41</v>
      </c>
      <c r="AJ20" s="171">
        <v>119</v>
      </c>
      <c r="AK20" s="174">
        <v>94</v>
      </c>
      <c r="AL20" s="239">
        <v>249</v>
      </c>
      <c r="AM20" s="241">
        <v>397</v>
      </c>
      <c r="AN20" s="240">
        <v>230</v>
      </c>
      <c r="AO20" s="171">
        <v>697</v>
      </c>
      <c r="AP20" s="174">
        <v>196</v>
      </c>
      <c r="AQ20" s="239">
        <v>1936</v>
      </c>
      <c r="AR20" s="241">
        <v>305</v>
      </c>
      <c r="AS20" s="240">
        <v>446</v>
      </c>
      <c r="AT20" s="171">
        <v>453</v>
      </c>
      <c r="AU20" s="174">
        <v>181</v>
      </c>
      <c r="AV20" s="239">
        <v>221</v>
      </c>
      <c r="AW20" s="241">
        <v>236</v>
      </c>
      <c r="AX20" s="240">
        <v>1600</v>
      </c>
      <c r="AY20" s="171">
        <v>400</v>
      </c>
      <c r="AZ20" s="174">
        <v>398</v>
      </c>
      <c r="BA20" s="239">
        <v>221</v>
      </c>
      <c r="BB20" s="241">
        <v>651</v>
      </c>
      <c r="BC20" s="240">
        <v>67</v>
      </c>
      <c r="BD20" s="171">
        <v>519</v>
      </c>
      <c r="BE20" s="174">
        <v>1353</v>
      </c>
      <c r="BF20" s="239">
        <v>412</v>
      </c>
      <c r="BG20" s="241">
        <v>300</v>
      </c>
      <c r="BH20" s="240">
        <v>215</v>
      </c>
      <c r="BI20" s="171">
        <v>122</v>
      </c>
      <c r="BJ20" s="174">
        <v>424</v>
      </c>
      <c r="BK20" s="239">
        <v>188</v>
      </c>
      <c r="BL20" s="241">
        <v>204</v>
      </c>
      <c r="BM20" s="240">
        <v>289</v>
      </c>
      <c r="BN20" s="171">
        <v>211</v>
      </c>
      <c r="BO20" s="174">
        <v>3085</v>
      </c>
      <c r="BP20" s="239">
        <v>421</v>
      </c>
      <c r="BQ20" s="241">
        <v>169</v>
      </c>
      <c r="BR20" s="240">
        <v>103</v>
      </c>
      <c r="BS20" s="171">
        <v>69</v>
      </c>
      <c r="BT20" s="174">
        <v>317</v>
      </c>
      <c r="BU20" s="239">
        <v>233</v>
      </c>
      <c r="BV20" s="241">
        <v>387</v>
      </c>
      <c r="BW20" s="240">
        <v>114</v>
      </c>
      <c r="BX20" s="171">
        <v>1480</v>
      </c>
      <c r="BY20" s="174">
        <v>34</v>
      </c>
      <c r="BZ20" s="239">
        <v>82</v>
      </c>
      <c r="CA20" s="241">
        <v>35</v>
      </c>
      <c r="CB20" s="240">
        <v>40</v>
      </c>
      <c r="CC20" s="171">
        <v>1078</v>
      </c>
      <c r="CD20" s="174">
        <v>19</v>
      </c>
      <c r="CE20" s="239">
        <v>197</v>
      </c>
      <c r="CF20" s="241">
        <v>96</v>
      </c>
      <c r="CG20" s="240">
        <v>81</v>
      </c>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216</v>
      </c>
      <c r="E21" s="59"/>
      <c r="F21" s="175">
        <v>175</v>
      </c>
      <c r="G21" s="175">
        <v>107</v>
      </c>
      <c r="H21" s="236">
        <v>203</v>
      </c>
      <c r="I21" s="236">
        <v>234</v>
      </c>
      <c r="J21" s="237">
        <v>89</v>
      </c>
      <c r="K21" s="175">
        <v>131</v>
      </c>
      <c r="L21" s="175">
        <v>231</v>
      </c>
      <c r="M21" s="236">
        <v>187</v>
      </c>
      <c r="N21" s="236">
        <v>348</v>
      </c>
      <c r="O21" s="237">
        <v>375</v>
      </c>
      <c r="P21" s="175">
        <v>40</v>
      </c>
      <c r="Q21" s="175">
        <v>390</v>
      </c>
      <c r="R21" s="236">
        <v>234</v>
      </c>
      <c r="S21" s="236">
        <v>169</v>
      </c>
      <c r="T21" s="237">
        <v>211</v>
      </c>
      <c r="U21" s="175">
        <v>51</v>
      </c>
      <c r="V21" s="175">
        <v>85</v>
      </c>
      <c r="W21" s="236">
        <v>15</v>
      </c>
      <c r="X21" s="236">
        <v>11</v>
      </c>
      <c r="Y21" s="237">
        <v>20</v>
      </c>
      <c r="Z21" s="175">
        <v>151</v>
      </c>
      <c r="AA21" s="175">
        <v>36</v>
      </c>
      <c r="AB21" s="236">
        <v>60</v>
      </c>
      <c r="AC21" s="236">
        <v>45</v>
      </c>
      <c r="AD21" s="237">
        <v>82</v>
      </c>
      <c r="AE21" s="175">
        <v>401</v>
      </c>
      <c r="AF21" s="175">
        <v>401</v>
      </c>
      <c r="AG21" s="236">
        <v>78</v>
      </c>
      <c r="AH21" s="236">
        <v>147</v>
      </c>
      <c r="AI21" s="237">
        <v>198</v>
      </c>
      <c r="AJ21" s="175">
        <v>301</v>
      </c>
      <c r="AK21" s="175">
        <v>14</v>
      </c>
      <c r="AL21" s="236">
        <v>186</v>
      </c>
      <c r="AM21" s="236">
        <v>141</v>
      </c>
      <c r="AN21" s="237">
        <v>50</v>
      </c>
      <c r="AO21" s="175">
        <v>154</v>
      </c>
      <c r="AP21" s="175">
        <v>213</v>
      </c>
      <c r="AQ21" s="242">
        <v>201</v>
      </c>
      <c r="AR21" s="236">
        <v>261</v>
      </c>
      <c r="AS21" s="237">
        <v>521</v>
      </c>
      <c r="AT21" s="175">
        <v>682</v>
      </c>
      <c r="AU21" s="175">
        <v>366</v>
      </c>
      <c r="AV21" s="236">
        <v>129</v>
      </c>
      <c r="AW21" s="236">
        <v>74</v>
      </c>
      <c r="AX21" s="237">
        <v>21</v>
      </c>
      <c r="AY21" s="175">
        <v>66</v>
      </c>
      <c r="AZ21" s="175">
        <v>49</v>
      </c>
      <c r="BA21" s="236">
        <v>14</v>
      </c>
      <c r="BB21" s="236">
        <v>150</v>
      </c>
      <c r="BC21" s="237">
        <v>88</v>
      </c>
      <c r="BD21" s="175">
        <v>61</v>
      </c>
      <c r="BE21" s="175">
        <v>148</v>
      </c>
      <c r="BF21" s="236">
        <v>76</v>
      </c>
      <c r="BG21" s="236">
        <v>118</v>
      </c>
      <c r="BH21" s="237">
        <v>76</v>
      </c>
      <c r="BI21" s="175">
        <v>30</v>
      </c>
      <c r="BJ21" s="175">
        <v>7</v>
      </c>
      <c r="BK21" s="236">
        <v>9</v>
      </c>
      <c r="BL21" s="236">
        <v>49</v>
      </c>
      <c r="BM21" s="237">
        <v>155</v>
      </c>
      <c r="BN21" s="175">
        <v>58</v>
      </c>
      <c r="BO21" s="175">
        <v>96</v>
      </c>
      <c r="BP21" s="236">
        <v>28</v>
      </c>
      <c r="BQ21" s="236">
        <v>53</v>
      </c>
      <c r="BR21" s="237">
        <v>86</v>
      </c>
      <c r="BS21" s="175">
        <v>206</v>
      </c>
      <c r="BT21" s="175">
        <v>251</v>
      </c>
      <c r="BU21" s="242">
        <v>226</v>
      </c>
      <c r="BV21" s="236">
        <v>337</v>
      </c>
      <c r="BW21" s="237">
        <v>78</v>
      </c>
      <c r="BX21" s="175">
        <v>218</v>
      </c>
      <c r="BY21" s="175">
        <v>732</v>
      </c>
      <c r="BZ21" s="236">
        <v>229</v>
      </c>
      <c r="CA21" s="242">
        <v>35</v>
      </c>
      <c r="CB21" s="237">
        <v>46</v>
      </c>
      <c r="CC21" s="175">
        <v>367</v>
      </c>
      <c r="CD21" s="175">
        <v>38</v>
      </c>
      <c r="CE21" s="236">
        <v>43</v>
      </c>
      <c r="CF21" s="236">
        <v>305</v>
      </c>
      <c r="CG21" s="237">
        <v>128</v>
      </c>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217</v>
      </c>
      <c r="D23" s="160"/>
      <c r="E23" s="202"/>
      <c r="F23" s="179">
        <v>5</v>
      </c>
      <c r="G23" s="192">
        <v>9</v>
      </c>
      <c r="H23" s="179">
        <v>43</v>
      </c>
      <c r="I23" s="192">
        <v>29</v>
      </c>
      <c r="J23" s="192">
        <v>82</v>
      </c>
      <c r="K23" s="243">
        <v>28</v>
      </c>
      <c r="L23" s="179">
        <v>8</v>
      </c>
      <c r="M23" s="192">
        <v>51</v>
      </c>
      <c r="N23" s="179">
        <v>59</v>
      </c>
      <c r="O23" s="179">
        <v>241</v>
      </c>
      <c r="P23" s="192">
        <v>35</v>
      </c>
      <c r="Q23" s="192">
        <v>148</v>
      </c>
      <c r="R23" s="179">
        <v>82</v>
      </c>
      <c r="S23" s="192">
        <v>21</v>
      </c>
      <c r="T23" s="179">
        <v>145</v>
      </c>
      <c r="U23" s="192">
        <v>379</v>
      </c>
      <c r="V23" s="190">
        <v>145</v>
      </c>
      <c r="W23" s="192">
        <v>92</v>
      </c>
      <c r="X23" s="179">
        <v>88</v>
      </c>
      <c r="Y23" s="192">
        <v>206</v>
      </c>
      <c r="Z23" s="192">
        <v>222</v>
      </c>
      <c r="AA23" s="192">
        <v>19</v>
      </c>
      <c r="AB23" s="192">
        <v>404</v>
      </c>
      <c r="AC23" s="192">
        <v>153</v>
      </c>
      <c r="AD23" s="179">
        <v>205</v>
      </c>
      <c r="AE23" s="192">
        <v>27</v>
      </c>
      <c r="AF23" s="192">
        <v>101</v>
      </c>
      <c r="AG23" s="190">
        <v>20</v>
      </c>
      <c r="AH23" s="179">
        <v>444</v>
      </c>
      <c r="AI23" s="192">
        <v>272</v>
      </c>
      <c r="AJ23" s="192">
        <v>19</v>
      </c>
      <c r="AK23" s="192">
        <v>107</v>
      </c>
      <c r="AL23" s="179">
        <v>56</v>
      </c>
      <c r="AM23" s="192">
        <v>199</v>
      </c>
      <c r="AN23" s="179">
        <v>43</v>
      </c>
      <c r="AO23" s="243">
        <v>10</v>
      </c>
      <c r="AP23" s="179">
        <v>234</v>
      </c>
      <c r="AQ23" s="228">
        <v>70</v>
      </c>
      <c r="AR23" s="179">
        <v>56</v>
      </c>
      <c r="AS23" s="179">
        <v>7</v>
      </c>
      <c r="AT23" s="179">
        <v>50</v>
      </c>
      <c r="AU23" s="192">
        <v>37</v>
      </c>
      <c r="AV23" s="179">
        <v>21</v>
      </c>
      <c r="AW23" s="192">
        <v>24</v>
      </c>
      <c r="AX23" s="192">
        <v>2</v>
      </c>
      <c r="AY23" s="192">
        <v>18</v>
      </c>
      <c r="AZ23" s="192">
        <v>22</v>
      </c>
      <c r="BA23" s="192">
        <v>4</v>
      </c>
      <c r="BB23" s="190">
        <v>7</v>
      </c>
      <c r="BC23" s="192">
        <v>21</v>
      </c>
      <c r="BD23" s="179">
        <v>2</v>
      </c>
      <c r="BE23" s="192">
        <v>3</v>
      </c>
      <c r="BF23" s="190">
        <v>66</v>
      </c>
      <c r="BG23" s="230">
        <v>16</v>
      </c>
      <c r="BH23" s="179">
        <v>14</v>
      </c>
      <c r="BI23" s="192">
        <v>6</v>
      </c>
      <c r="BJ23" s="192">
        <v>37</v>
      </c>
      <c r="BK23" s="192">
        <v>306</v>
      </c>
      <c r="BL23" s="179">
        <v>6</v>
      </c>
      <c r="BM23" s="230">
        <v>27</v>
      </c>
      <c r="BN23" s="229">
        <v>9</v>
      </c>
      <c r="BO23" s="192">
        <v>40</v>
      </c>
      <c r="BP23" s="192">
        <v>26</v>
      </c>
      <c r="BQ23" s="190">
        <v>19</v>
      </c>
      <c r="BR23" s="192">
        <v>175</v>
      </c>
      <c r="BS23" s="192">
        <v>21</v>
      </c>
      <c r="BT23" s="179">
        <v>65</v>
      </c>
      <c r="BU23" s="228">
        <v>39</v>
      </c>
      <c r="BV23" s="179">
        <v>110</v>
      </c>
      <c r="BW23" s="192">
        <v>24</v>
      </c>
      <c r="BX23" s="190">
        <v>15</v>
      </c>
      <c r="BY23" s="192">
        <v>86</v>
      </c>
      <c r="BZ23" s="192">
        <v>6</v>
      </c>
      <c r="CA23" s="231">
        <v>3</v>
      </c>
      <c r="CB23" s="179">
        <v>5</v>
      </c>
      <c r="CC23" s="192">
        <v>110</v>
      </c>
      <c r="CD23" s="190">
        <v>60</v>
      </c>
      <c r="CE23" s="230">
        <v>52</v>
      </c>
      <c r="CF23" s="192">
        <v>271</v>
      </c>
      <c r="CG23" s="192">
        <v>68</v>
      </c>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v>0</v>
      </c>
      <c r="AB24" s="232">
        <v>52</v>
      </c>
      <c r="AC24" s="233">
        <v>33</v>
      </c>
      <c r="AD24" s="234">
        <v>19</v>
      </c>
      <c r="AE24" s="67">
        <v>1</v>
      </c>
      <c r="AF24" s="163">
        <v>77</v>
      </c>
      <c r="AG24" s="232">
        <v>2</v>
      </c>
      <c r="AH24" s="233">
        <v>20</v>
      </c>
      <c r="AI24" s="234">
        <v>52</v>
      </c>
      <c r="AJ24" s="67">
        <v>0</v>
      </c>
      <c r="AK24" s="163">
        <v>0</v>
      </c>
      <c r="AL24" s="232">
        <v>7</v>
      </c>
      <c r="AM24" s="233">
        <v>35</v>
      </c>
      <c r="AN24" s="234">
        <v>0</v>
      </c>
      <c r="AO24" s="193">
        <v>0</v>
      </c>
      <c r="AP24" s="163">
        <v>0</v>
      </c>
      <c r="AQ24" s="232">
        <v>14</v>
      </c>
      <c r="AR24" s="233">
        <v>0</v>
      </c>
      <c r="AS24" s="234">
        <v>0</v>
      </c>
      <c r="AT24" s="67">
        <v>11</v>
      </c>
      <c r="AU24" s="163">
        <v>4</v>
      </c>
      <c r="AV24" s="232">
        <v>0</v>
      </c>
      <c r="AW24" s="233">
        <v>2</v>
      </c>
      <c r="AX24" s="234">
        <v>0</v>
      </c>
      <c r="AY24" s="67">
        <v>0</v>
      </c>
      <c r="AZ24" s="163">
        <v>1</v>
      </c>
      <c r="BA24" s="232">
        <v>0</v>
      </c>
      <c r="BB24" s="233">
        <v>3</v>
      </c>
      <c r="BC24" s="234">
        <v>0</v>
      </c>
      <c r="BD24" s="67">
        <v>0</v>
      </c>
      <c r="BE24" s="163">
        <v>0</v>
      </c>
      <c r="BF24" s="232">
        <v>5</v>
      </c>
      <c r="BG24" s="233">
        <v>0</v>
      </c>
      <c r="BH24" s="234">
        <v>0</v>
      </c>
      <c r="BI24" s="67">
        <v>0</v>
      </c>
      <c r="BJ24" s="163">
        <v>0</v>
      </c>
      <c r="BK24" s="232">
        <v>0</v>
      </c>
      <c r="BL24" s="233">
        <v>0</v>
      </c>
      <c r="BM24" s="234">
        <v>25</v>
      </c>
      <c r="BN24" s="67">
        <v>0</v>
      </c>
      <c r="BO24" s="163">
        <v>0</v>
      </c>
      <c r="BP24" s="232">
        <v>6</v>
      </c>
      <c r="BQ24" s="233">
        <v>0</v>
      </c>
      <c r="BR24" s="234">
        <v>0</v>
      </c>
      <c r="BS24" s="67">
        <v>0</v>
      </c>
      <c r="BT24" s="163">
        <v>0</v>
      </c>
      <c r="BU24" s="232">
        <v>0</v>
      </c>
      <c r="BV24" s="233">
        <v>0</v>
      </c>
      <c r="BW24" s="234">
        <v>5</v>
      </c>
      <c r="BX24" s="67">
        <v>0</v>
      </c>
      <c r="BY24" s="163">
        <v>0</v>
      </c>
      <c r="BZ24" s="232">
        <v>0</v>
      </c>
      <c r="CA24" s="233">
        <v>0</v>
      </c>
      <c r="CB24" s="234">
        <v>0</v>
      </c>
      <c r="CC24" s="67">
        <v>2</v>
      </c>
      <c r="CD24" s="163">
        <v>0</v>
      </c>
      <c r="CE24" s="232">
        <v>1</v>
      </c>
      <c r="CF24" s="233">
        <v>2</v>
      </c>
      <c r="CG24" s="234">
        <v>0</v>
      </c>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219</v>
      </c>
      <c r="E25" s="59"/>
      <c r="F25" s="173" t="s">
        <v>193</v>
      </c>
      <c r="G25" s="168" t="s">
        <v>193</v>
      </c>
      <c r="H25" s="235" t="s">
        <v>193</v>
      </c>
      <c r="I25" s="236" t="s">
        <v>193</v>
      </c>
      <c r="J25" s="237" t="s">
        <v>193</v>
      </c>
      <c r="K25" s="173" t="s">
        <v>193</v>
      </c>
      <c r="L25" s="168" t="s">
        <v>193</v>
      </c>
      <c r="M25" s="235">
        <v>24</v>
      </c>
      <c r="N25" s="236">
        <v>45</v>
      </c>
      <c r="O25" s="237">
        <v>167</v>
      </c>
      <c r="P25" s="173">
        <v>17</v>
      </c>
      <c r="Q25" s="168">
        <v>53</v>
      </c>
      <c r="R25" s="235">
        <v>74</v>
      </c>
      <c r="S25" s="236">
        <v>8</v>
      </c>
      <c r="T25" s="237">
        <v>68</v>
      </c>
      <c r="U25" s="173">
        <v>124</v>
      </c>
      <c r="V25" s="168">
        <v>17</v>
      </c>
      <c r="W25" s="235">
        <v>22</v>
      </c>
      <c r="X25" s="236">
        <v>8</v>
      </c>
      <c r="Y25" s="237">
        <v>54</v>
      </c>
      <c r="Z25" s="173">
        <v>97</v>
      </c>
      <c r="AA25" s="168">
        <v>8</v>
      </c>
      <c r="AB25" s="235">
        <v>16</v>
      </c>
      <c r="AC25" s="236">
        <v>54</v>
      </c>
      <c r="AD25" s="237">
        <v>95</v>
      </c>
      <c r="AE25" s="173">
        <v>17</v>
      </c>
      <c r="AF25" s="168">
        <v>4</v>
      </c>
      <c r="AG25" s="235">
        <v>9</v>
      </c>
      <c r="AH25" s="236">
        <v>3</v>
      </c>
      <c r="AI25" s="237">
        <v>141</v>
      </c>
      <c r="AJ25" s="173">
        <v>15</v>
      </c>
      <c r="AK25" s="168">
        <v>8</v>
      </c>
      <c r="AL25" s="235">
        <v>4</v>
      </c>
      <c r="AM25" s="236">
        <v>94</v>
      </c>
      <c r="AN25" s="237">
        <v>32</v>
      </c>
      <c r="AO25" s="173">
        <v>5</v>
      </c>
      <c r="AP25" s="168">
        <v>206</v>
      </c>
      <c r="AQ25" s="235">
        <v>55</v>
      </c>
      <c r="AR25" s="236">
        <v>55</v>
      </c>
      <c r="AS25" s="237">
        <v>6</v>
      </c>
      <c r="AT25" s="173">
        <v>39</v>
      </c>
      <c r="AU25" s="168">
        <v>33</v>
      </c>
      <c r="AV25" s="235">
        <v>18</v>
      </c>
      <c r="AW25" s="236">
        <v>18</v>
      </c>
      <c r="AX25" s="237">
        <v>1</v>
      </c>
      <c r="AY25" s="173">
        <v>17</v>
      </c>
      <c r="AZ25" s="168">
        <v>14</v>
      </c>
      <c r="BA25" s="235">
        <v>3</v>
      </c>
      <c r="BB25" s="236">
        <v>3</v>
      </c>
      <c r="BC25" s="237">
        <v>18</v>
      </c>
      <c r="BD25" s="173">
        <v>1</v>
      </c>
      <c r="BE25" s="168">
        <v>2</v>
      </c>
      <c r="BF25" s="235">
        <v>59</v>
      </c>
      <c r="BG25" s="236">
        <v>4</v>
      </c>
      <c r="BH25" s="237">
        <v>12</v>
      </c>
      <c r="BI25" s="173">
        <v>6</v>
      </c>
      <c r="BJ25" s="168">
        <v>37</v>
      </c>
      <c r="BK25" s="235">
        <v>303</v>
      </c>
      <c r="BL25" s="236">
        <v>5</v>
      </c>
      <c r="BM25" s="237">
        <v>1</v>
      </c>
      <c r="BN25" s="173">
        <v>8</v>
      </c>
      <c r="BO25" s="168">
        <v>38</v>
      </c>
      <c r="BP25" s="235">
        <v>18</v>
      </c>
      <c r="BQ25" s="236">
        <v>18</v>
      </c>
      <c r="BR25" s="237">
        <v>168</v>
      </c>
      <c r="BS25" s="173">
        <v>21</v>
      </c>
      <c r="BT25" s="168">
        <v>4</v>
      </c>
      <c r="BU25" s="235">
        <v>39</v>
      </c>
      <c r="BV25" s="236">
        <v>101</v>
      </c>
      <c r="BW25" s="237">
        <v>18</v>
      </c>
      <c r="BX25" s="173">
        <v>15</v>
      </c>
      <c r="BY25" s="168">
        <v>5</v>
      </c>
      <c r="BZ25" s="235">
        <v>3</v>
      </c>
      <c r="CA25" s="236">
        <v>2</v>
      </c>
      <c r="CB25" s="237">
        <v>2</v>
      </c>
      <c r="CC25" s="173">
        <v>92</v>
      </c>
      <c r="CD25" s="168">
        <v>52</v>
      </c>
      <c r="CE25" s="235">
        <v>9</v>
      </c>
      <c r="CF25" s="236">
        <v>106</v>
      </c>
      <c r="CG25" s="237">
        <v>67</v>
      </c>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220</v>
      </c>
      <c r="E26" s="59"/>
      <c r="F26" s="67">
        <v>5</v>
      </c>
      <c r="G26" s="172">
        <v>9</v>
      </c>
      <c r="H26" s="238">
        <v>43</v>
      </c>
      <c r="I26" s="239">
        <v>29</v>
      </c>
      <c r="J26" s="240">
        <v>82</v>
      </c>
      <c r="K26" s="67">
        <v>28</v>
      </c>
      <c r="L26" s="172">
        <v>8</v>
      </c>
      <c r="M26" s="238">
        <v>27</v>
      </c>
      <c r="N26" s="239">
        <v>14</v>
      </c>
      <c r="O26" s="240">
        <v>74</v>
      </c>
      <c r="P26" s="67">
        <v>18</v>
      </c>
      <c r="Q26" s="172">
        <v>95</v>
      </c>
      <c r="R26" s="238">
        <v>8</v>
      </c>
      <c r="S26" s="239">
        <v>13</v>
      </c>
      <c r="T26" s="240">
        <v>0</v>
      </c>
      <c r="U26" s="67">
        <v>27</v>
      </c>
      <c r="V26" s="172">
        <v>34</v>
      </c>
      <c r="W26" s="238">
        <v>4</v>
      </c>
      <c r="X26" s="239">
        <v>2</v>
      </c>
      <c r="Y26" s="240">
        <v>0</v>
      </c>
      <c r="Z26" s="67">
        <v>85</v>
      </c>
      <c r="AA26" s="172">
        <v>0</v>
      </c>
      <c r="AB26" s="238">
        <v>2</v>
      </c>
      <c r="AC26" s="239">
        <v>54</v>
      </c>
      <c r="AD26" s="240">
        <v>9</v>
      </c>
      <c r="AE26" s="67">
        <v>0</v>
      </c>
      <c r="AF26" s="172">
        <v>2</v>
      </c>
      <c r="AG26" s="238">
        <v>2</v>
      </c>
      <c r="AH26" s="239">
        <v>1</v>
      </c>
      <c r="AI26" s="240">
        <v>0</v>
      </c>
      <c r="AJ26" s="67">
        <v>1</v>
      </c>
      <c r="AK26" s="172">
        <v>1</v>
      </c>
      <c r="AL26" s="238">
        <v>1</v>
      </c>
      <c r="AM26" s="239">
        <v>4</v>
      </c>
      <c r="AN26" s="240">
        <v>4</v>
      </c>
      <c r="AO26" s="67">
        <v>1</v>
      </c>
      <c r="AP26" s="172">
        <v>1</v>
      </c>
      <c r="AQ26" s="238">
        <v>1</v>
      </c>
      <c r="AR26" s="239">
        <v>1</v>
      </c>
      <c r="AS26" s="240">
        <v>1</v>
      </c>
      <c r="AT26" s="67">
        <v>0</v>
      </c>
      <c r="AU26" s="172">
        <v>0</v>
      </c>
      <c r="AV26" s="238">
        <v>3</v>
      </c>
      <c r="AW26" s="239">
        <v>4</v>
      </c>
      <c r="AX26" s="240">
        <v>1</v>
      </c>
      <c r="AY26" s="67">
        <v>1</v>
      </c>
      <c r="AZ26" s="172">
        <v>6</v>
      </c>
      <c r="BA26" s="238">
        <v>1</v>
      </c>
      <c r="BB26" s="239">
        <v>1</v>
      </c>
      <c r="BC26" s="240">
        <v>3</v>
      </c>
      <c r="BD26" s="67">
        <v>1</v>
      </c>
      <c r="BE26" s="172">
        <v>0</v>
      </c>
      <c r="BF26" s="238">
        <v>1</v>
      </c>
      <c r="BG26" s="239">
        <v>12</v>
      </c>
      <c r="BH26" s="240">
        <v>1</v>
      </c>
      <c r="BI26" s="67">
        <v>0</v>
      </c>
      <c r="BJ26" s="172">
        <v>0</v>
      </c>
      <c r="BK26" s="238">
        <v>0</v>
      </c>
      <c r="BL26" s="239">
        <v>1</v>
      </c>
      <c r="BM26" s="240">
        <v>0</v>
      </c>
      <c r="BN26" s="67">
        <v>1</v>
      </c>
      <c r="BO26" s="172">
        <v>2</v>
      </c>
      <c r="BP26" s="238">
        <v>2</v>
      </c>
      <c r="BQ26" s="239">
        <v>1</v>
      </c>
      <c r="BR26" s="240">
        <v>7</v>
      </c>
      <c r="BS26" s="67">
        <v>0</v>
      </c>
      <c r="BT26" s="172">
        <v>54</v>
      </c>
      <c r="BU26" s="238">
        <v>0</v>
      </c>
      <c r="BV26" s="239">
        <v>1</v>
      </c>
      <c r="BW26" s="240">
        <v>0</v>
      </c>
      <c r="BX26" s="67">
        <v>0</v>
      </c>
      <c r="BY26" s="172">
        <v>78</v>
      </c>
      <c r="BZ26" s="238">
        <v>3</v>
      </c>
      <c r="CA26" s="239">
        <v>1</v>
      </c>
      <c r="CB26" s="240">
        <v>2</v>
      </c>
      <c r="CC26" s="67">
        <v>15</v>
      </c>
      <c r="CD26" s="172">
        <v>2</v>
      </c>
      <c r="CE26" s="238">
        <v>32</v>
      </c>
      <c r="CF26" s="239">
        <v>156</v>
      </c>
      <c r="CG26" s="240">
        <v>1</v>
      </c>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v>77</v>
      </c>
      <c r="U27" s="173">
        <v>228</v>
      </c>
      <c r="V27" s="173">
        <v>94</v>
      </c>
      <c r="W27" s="236">
        <v>66</v>
      </c>
      <c r="X27" s="236">
        <v>78</v>
      </c>
      <c r="Y27" s="236">
        <v>152</v>
      </c>
      <c r="Z27" s="173">
        <v>40</v>
      </c>
      <c r="AA27" s="207">
        <v>11</v>
      </c>
      <c r="AB27" s="236">
        <v>334</v>
      </c>
      <c r="AC27" s="236">
        <v>12</v>
      </c>
      <c r="AD27" s="236">
        <v>82</v>
      </c>
      <c r="AE27" s="173">
        <v>9</v>
      </c>
      <c r="AF27" s="207">
        <v>18</v>
      </c>
      <c r="AG27" s="236">
        <v>7</v>
      </c>
      <c r="AH27" s="236">
        <v>420</v>
      </c>
      <c r="AI27" s="236">
        <v>79</v>
      </c>
      <c r="AJ27" s="173">
        <v>3</v>
      </c>
      <c r="AK27" s="207">
        <v>98</v>
      </c>
      <c r="AL27" s="236">
        <v>44</v>
      </c>
      <c r="AM27" s="236">
        <v>66</v>
      </c>
      <c r="AN27" s="236">
        <v>7</v>
      </c>
      <c r="AO27" s="173">
        <v>4</v>
      </c>
      <c r="AP27" s="207">
        <v>27</v>
      </c>
      <c r="AQ27" s="236">
        <v>0</v>
      </c>
      <c r="AR27" s="236">
        <v>0</v>
      </c>
      <c r="AS27" s="236">
        <v>0</v>
      </c>
      <c r="AT27" s="173">
        <v>0</v>
      </c>
      <c r="AU27" s="207">
        <v>0</v>
      </c>
      <c r="AV27" s="236">
        <v>0</v>
      </c>
      <c r="AW27" s="236">
        <v>0</v>
      </c>
      <c r="AX27" s="236">
        <v>0</v>
      </c>
      <c r="AY27" s="173">
        <v>0</v>
      </c>
      <c r="AZ27" s="207">
        <v>1</v>
      </c>
      <c r="BA27" s="236">
        <v>0</v>
      </c>
      <c r="BB27" s="236">
        <v>0</v>
      </c>
      <c r="BC27" s="236">
        <v>0</v>
      </c>
      <c r="BD27" s="173">
        <v>0</v>
      </c>
      <c r="BE27" s="207">
        <v>1</v>
      </c>
      <c r="BF27" s="236">
        <v>1</v>
      </c>
      <c r="BG27" s="236">
        <v>0</v>
      </c>
      <c r="BH27" s="236">
        <v>1</v>
      </c>
      <c r="BI27" s="173">
        <v>0</v>
      </c>
      <c r="BJ27" s="207">
        <v>0</v>
      </c>
      <c r="BK27" s="236">
        <v>3</v>
      </c>
      <c r="BL27" s="236">
        <v>0</v>
      </c>
      <c r="BM27" s="236">
        <v>1</v>
      </c>
      <c r="BN27" s="173">
        <v>0</v>
      </c>
      <c r="BO27" s="207">
        <v>0</v>
      </c>
      <c r="BP27" s="236">
        <v>0</v>
      </c>
      <c r="BQ27" s="236">
        <v>0</v>
      </c>
      <c r="BR27" s="236">
        <v>0</v>
      </c>
      <c r="BS27" s="173">
        <v>0</v>
      </c>
      <c r="BT27" s="207">
        <v>7</v>
      </c>
      <c r="BU27" s="236">
        <v>0</v>
      </c>
      <c r="BV27" s="236">
        <v>8</v>
      </c>
      <c r="BW27" s="236">
        <v>1</v>
      </c>
      <c r="BX27" s="173">
        <v>0</v>
      </c>
      <c r="BY27" s="207">
        <v>3</v>
      </c>
      <c r="BZ27" s="236">
        <v>0</v>
      </c>
      <c r="CA27" s="236">
        <v>0</v>
      </c>
      <c r="CB27" s="236">
        <v>1</v>
      </c>
      <c r="CC27" s="173">
        <v>1</v>
      </c>
      <c r="CD27" s="207">
        <v>6</v>
      </c>
      <c r="CE27" s="236">
        <v>10</v>
      </c>
      <c r="CF27" s="236">
        <v>7</v>
      </c>
      <c r="CG27" s="236">
        <v>0</v>
      </c>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222</v>
      </c>
      <c r="E29" s="59"/>
      <c r="F29" s="186">
        <v>180</v>
      </c>
      <c r="G29" s="172">
        <v>116</v>
      </c>
      <c r="H29" s="239">
        <v>246</v>
      </c>
      <c r="I29" s="244">
        <v>263</v>
      </c>
      <c r="J29" s="245">
        <v>171</v>
      </c>
      <c r="K29" s="246">
        <v>159</v>
      </c>
      <c r="L29" s="212">
        <v>239</v>
      </c>
      <c r="M29" s="172">
        <v>214</v>
      </c>
      <c r="N29" s="245">
        <v>362</v>
      </c>
      <c r="O29" s="245">
        <v>449</v>
      </c>
      <c r="P29" s="245">
        <v>58</v>
      </c>
      <c r="Q29" s="246">
        <v>485</v>
      </c>
      <c r="R29" s="172">
        <v>242</v>
      </c>
      <c r="S29" s="172">
        <v>182</v>
      </c>
      <c r="T29" s="172">
        <v>211</v>
      </c>
      <c r="U29" s="239">
        <v>78</v>
      </c>
      <c r="V29" s="239">
        <v>119</v>
      </c>
      <c r="W29" s="245">
        <v>19</v>
      </c>
      <c r="X29" s="246">
        <v>13</v>
      </c>
      <c r="Y29" s="172">
        <v>20</v>
      </c>
      <c r="Z29" s="172">
        <v>236</v>
      </c>
      <c r="AA29" s="245">
        <v>36</v>
      </c>
      <c r="AB29" s="245">
        <v>62</v>
      </c>
      <c r="AC29" s="245">
        <v>99</v>
      </c>
      <c r="AD29" s="246">
        <v>91</v>
      </c>
      <c r="AE29" s="172">
        <v>401</v>
      </c>
      <c r="AF29" s="172">
        <v>403</v>
      </c>
      <c r="AG29" s="172">
        <v>80</v>
      </c>
      <c r="AH29" s="239">
        <v>148</v>
      </c>
      <c r="AI29" s="244">
        <v>198</v>
      </c>
      <c r="AJ29" s="245">
        <v>302</v>
      </c>
      <c r="AK29" s="246">
        <v>15</v>
      </c>
      <c r="AL29" s="172">
        <v>187</v>
      </c>
      <c r="AM29" s="172">
        <v>145</v>
      </c>
      <c r="AN29" s="245">
        <v>54</v>
      </c>
      <c r="AO29" s="245">
        <v>155</v>
      </c>
      <c r="AP29" s="245">
        <v>214</v>
      </c>
      <c r="AQ29" s="246">
        <v>202</v>
      </c>
      <c r="AR29" s="172">
        <v>262</v>
      </c>
      <c r="AS29" s="172">
        <v>522</v>
      </c>
      <c r="AT29" s="172">
        <v>682</v>
      </c>
      <c r="AU29" s="239">
        <v>366</v>
      </c>
      <c r="AV29" s="239">
        <v>132</v>
      </c>
      <c r="AW29" s="245">
        <v>78</v>
      </c>
      <c r="AX29" s="246">
        <v>22</v>
      </c>
      <c r="AY29" s="172">
        <v>67</v>
      </c>
      <c r="AZ29" s="172">
        <v>55</v>
      </c>
      <c r="BA29" s="245">
        <v>15</v>
      </c>
      <c r="BB29" s="245">
        <v>151</v>
      </c>
      <c r="BC29" s="245">
        <v>91</v>
      </c>
      <c r="BD29" s="246">
        <v>62</v>
      </c>
      <c r="BE29" s="172">
        <v>148</v>
      </c>
      <c r="BF29" s="172">
        <v>77</v>
      </c>
      <c r="BG29" s="172">
        <v>130</v>
      </c>
      <c r="BH29" s="239">
        <v>77</v>
      </c>
      <c r="BI29" s="239">
        <v>30</v>
      </c>
      <c r="BJ29" s="245">
        <v>7</v>
      </c>
      <c r="BK29" s="246">
        <v>9</v>
      </c>
      <c r="BL29" s="172">
        <v>50</v>
      </c>
      <c r="BM29" s="172">
        <v>155</v>
      </c>
      <c r="BN29" s="245">
        <v>59</v>
      </c>
      <c r="BO29" s="245">
        <v>98</v>
      </c>
      <c r="BP29" s="245">
        <v>30</v>
      </c>
      <c r="BQ29" s="246">
        <v>54</v>
      </c>
      <c r="BR29" s="172">
        <v>93</v>
      </c>
      <c r="BS29" s="172">
        <v>206</v>
      </c>
      <c r="BT29" s="172">
        <v>305</v>
      </c>
      <c r="BU29" s="239">
        <v>226</v>
      </c>
      <c r="BV29" s="239">
        <v>338</v>
      </c>
      <c r="BW29" s="245">
        <v>78</v>
      </c>
      <c r="BX29" s="246">
        <v>218</v>
      </c>
      <c r="BY29" s="172">
        <v>810</v>
      </c>
      <c r="BZ29" s="172">
        <v>232</v>
      </c>
      <c r="CA29" s="245">
        <v>36</v>
      </c>
      <c r="CB29" s="245">
        <v>48</v>
      </c>
      <c r="CC29" s="245">
        <v>382</v>
      </c>
      <c r="CD29" s="246">
        <v>40</v>
      </c>
      <c r="CE29" s="172">
        <v>75</v>
      </c>
      <c r="CF29" s="172">
        <v>461</v>
      </c>
      <c r="CG29" s="172">
        <v>129</v>
      </c>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223</v>
      </c>
      <c r="D31" s="160"/>
      <c r="E31" s="202"/>
      <c r="F31" s="179">
        <v>235</v>
      </c>
      <c r="G31" s="192">
        <v>329</v>
      </c>
      <c r="H31" s="179">
        <v>314</v>
      </c>
      <c r="I31" s="192">
        <v>838</v>
      </c>
      <c r="J31" s="192">
        <v>1151</v>
      </c>
      <c r="K31" s="192">
        <v>371</v>
      </c>
      <c r="L31" s="179">
        <v>318</v>
      </c>
      <c r="M31" s="192">
        <v>466</v>
      </c>
      <c r="N31" s="179">
        <v>459</v>
      </c>
      <c r="O31" s="179">
        <v>658</v>
      </c>
      <c r="P31" s="192">
        <v>453</v>
      </c>
      <c r="Q31" s="192">
        <v>999</v>
      </c>
      <c r="R31" s="179">
        <v>251</v>
      </c>
      <c r="S31" s="192">
        <v>699</v>
      </c>
      <c r="T31" s="179">
        <v>406</v>
      </c>
      <c r="U31" s="192">
        <v>338</v>
      </c>
      <c r="V31" s="190">
        <v>409</v>
      </c>
      <c r="W31" s="192">
        <v>268</v>
      </c>
      <c r="X31" s="179">
        <v>757</v>
      </c>
      <c r="Y31" s="192">
        <v>512</v>
      </c>
      <c r="Z31" s="192">
        <v>140</v>
      </c>
      <c r="AA31" s="192">
        <v>575</v>
      </c>
      <c r="AB31" s="192">
        <v>799</v>
      </c>
      <c r="AC31" s="192">
        <v>618</v>
      </c>
      <c r="AD31" s="179">
        <v>348</v>
      </c>
      <c r="AE31" s="192">
        <v>157</v>
      </c>
      <c r="AF31" s="192">
        <v>311</v>
      </c>
      <c r="AG31" s="190">
        <v>175</v>
      </c>
      <c r="AH31" s="179">
        <v>119</v>
      </c>
      <c r="AI31" s="192">
        <v>200</v>
      </c>
      <c r="AJ31" s="192">
        <v>621</v>
      </c>
      <c r="AK31" s="192">
        <v>317</v>
      </c>
      <c r="AL31" s="179">
        <v>60</v>
      </c>
      <c r="AM31" s="192">
        <v>324</v>
      </c>
      <c r="AN31" s="179">
        <v>211</v>
      </c>
      <c r="AO31" s="192">
        <v>473</v>
      </c>
      <c r="AP31" s="179">
        <v>311</v>
      </c>
      <c r="AQ31" s="192">
        <v>210</v>
      </c>
      <c r="AR31" s="179">
        <v>271</v>
      </c>
      <c r="AS31" s="179">
        <v>351</v>
      </c>
      <c r="AT31" s="179">
        <v>476</v>
      </c>
      <c r="AU31" s="192">
        <v>414</v>
      </c>
      <c r="AV31" s="179">
        <v>213</v>
      </c>
      <c r="AW31" s="192">
        <v>305</v>
      </c>
      <c r="AX31" s="192">
        <v>263</v>
      </c>
      <c r="AY31" s="192">
        <v>154</v>
      </c>
      <c r="AZ31" s="192">
        <v>153</v>
      </c>
      <c r="BA31" s="192">
        <v>321</v>
      </c>
      <c r="BB31" s="190">
        <v>503</v>
      </c>
      <c r="BC31" s="192">
        <v>61</v>
      </c>
      <c r="BD31" s="179">
        <v>208</v>
      </c>
      <c r="BE31" s="192">
        <v>347</v>
      </c>
      <c r="BF31" s="190">
        <v>201</v>
      </c>
      <c r="BG31" s="230">
        <v>288</v>
      </c>
      <c r="BH31" s="179">
        <v>296</v>
      </c>
      <c r="BI31" s="192">
        <v>264</v>
      </c>
      <c r="BJ31" s="192">
        <v>211</v>
      </c>
      <c r="BK31" s="192">
        <v>249</v>
      </c>
      <c r="BL31" s="179">
        <v>112</v>
      </c>
      <c r="BM31" s="230">
        <v>170</v>
      </c>
      <c r="BN31" s="229">
        <v>229</v>
      </c>
      <c r="BO31" s="247">
        <v>289</v>
      </c>
      <c r="BP31" s="192">
        <v>369</v>
      </c>
      <c r="BQ31" s="190">
        <v>457</v>
      </c>
      <c r="BR31" s="192">
        <v>456</v>
      </c>
      <c r="BS31" s="192">
        <v>432</v>
      </c>
      <c r="BT31" s="179">
        <v>638</v>
      </c>
      <c r="BU31" s="192">
        <v>402</v>
      </c>
      <c r="BV31" s="179">
        <v>792</v>
      </c>
      <c r="BW31" s="192">
        <v>338</v>
      </c>
      <c r="BX31" s="190">
        <v>330</v>
      </c>
      <c r="BY31" s="192">
        <v>626</v>
      </c>
      <c r="BZ31" s="192">
        <v>1250</v>
      </c>
      <c r="CA31" s="192">
        <v>178</v>
      </c>
      <c r="CB31" s="179">
        <v>169</v>
      </c>
      <c r="CC31" s="192">
        <v>380</v>
      </c>
      <c r="CD31" s="190">
        <v>221</v>
      </c>
      <c r="CE31" s="192">
        <v>439</v>
      </c>
      <c r="CF31" s="192">
        <v>803</v>
      </c>
      <c r="CG31" s="192">
        <v>381</v>
      </c>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224</v>
      </c>
      <c r="E32" s="59"/>
      <c r="F32" s="67">
        <v>34</v>
      </c>
      <c r="G32" s="163">
        <v>248</v>
      </c>
      <c r="H32" s="232">
        <v>77</v>
      </c>
      <c r="I32" s="233">
        <v>179</v>
      </c>
      <c r="J32" s="234">
        <v>121</v>
      </c>
      <c r="K32" s="193">
        <v>159</v>
      </c>
      <c r="L32" s="163">
        <v>110</v>
      </c>
      <c r="M32" s="232">
        <v>182</v>
      </c>
      <c r="N32" s="233">
        <v>172</v>
      </c>
      <c r="O32" s="234">
        <v>362</v>
      </c>
      <c r="P32" s="67">
        <v>298</v>
      </c>
      <c r="Q32" s="163">
        <v>127</v>
      </c>
      <c r="R32" s="232">
        <v>109</v>
      </c>
      <c r="S32" s="233">
        <v>321</v>
      </c>
      <c r="T32" s="234">
        <v>234</v>
      </c>
      <c r="U32" s="67">
        <v>65</v>
      </c>
      <c r="V32" s="163">
        <v>55</v>
      </c>
      <c r="W32" s="232">
        <v>54</v>
      </c>
      <c r="X32" s="233">
        <v>55</v>
      </c>
      <c r="Y32" s="234">
        <v>137</v>
      </c>
      <c r="Z32" s="67">
        <v>7</v>
      </c>
      <c r="AA32" s="163">
        <v>28</v>
      </c>
      <c r="AB32" s="232">
        <v>45</v>
      </c>
      <c r="AC32" s="233">
        <v>34</v>
      </c>
      <c r="AD32" s="234">
        <v>25</v>
      </c>
      <c r="AE32" s="67">
        <v>8</v>
      </c>
      <c r="AF32" s="163">
        <v>21</v>
      </c>
      <c r="AG32" s="232">
        <v>116</v>
      </c>
      <c r="AH32" s="233">
        <v>113</v>
      </c>
      <c r="AI32" s="234">
        <v>17</v>
      </c>
      <c r="AJ32" s="67">
        <v>24</v>
      </c>
      <c r="AK32" s="163">
        <v>41</v>
      </c>
      <c r="AL32" s="232">
        <v>5</v>
      </c>
      <c r="AM32" s="233">
        <v>232</v>
      </c>
      <c r="AN32" s="234">
        <v>196</v>
      </c>
      <c r="AO32" s="193">
        <v>204</v>
      </c>
      <c r="AP32" s="163">
        <v>91</v>
      </c>
      <c r="AQ32" s="232">
        <v>115</v>
      </c>
      <c r="AR32" s="233">
        <v>40</v>
      </c>
      <c r="AS32" s="234">
        <v>72</v>
      </c>
      <c r="AT32" s="67">
        <v>133</v>
      </c>
      <c r="AU32" s="163">
        <v>244</v>
      </c>
      <c r="AV32" s="232">
        <v>32</v>
      </c>
      <c r="AW32" s="233">
        <v>94</v>
      </c>
      <c r="AX32" s="234">
        <v>41</v>
      </c>
      <c r="AY32" s="67">
        <v>26</v>
      </c>
      <c r="AZ32" s="163">
        <v>80</v>
      </c>
      <c r="BA32" s="232">
        <v>284</v>
      </c>
      <c r="BB32" s="233">
        <v>230</v>
      </c>
      <c r="BC32" s="234">
        <v>9</v>
      </c>
      <c r="BD32" s="67">
        <v>53</v>
      </c>
      <c r="BE32" s="163">
        <v>10</v>
      </c>
      <c r="BF32" s="232">
        <v>10</v>
      </c>
      <c r="BG32" s="233">
        <v>28</v>
      </c>
      <c r="BH32" s="234">
        <v>18</v>
      </c>
      <c r="BI32" s="67">
        <v>47</v>
      </c>
      <c r="BJ32" s="163">
        <v>35</v>
      </c>
      <c r="BK32" s="232">
        <v>4</v>
      </c>
      <c r="BL32" s="233">
        <v>10</v>
      </c>
      <c r="BM32" s="234">
        <v>132</v>
      </c>
      <c r="BN32" s="67">
        <v>200</v>
      </c>
      <c r="BO32" s="163">
        <v>199</v>
      </c>
      <c r="BP32" s="232">
        <v>28</v>
      </c>
      <c r="BQ32" s="233">
        <v>104</v>
      </c>
      <c r="BR32" s="234">
        <v>117</v>
      </c>
      <c r="BS32" s="67">
        <v>238</v>
      </c>
      <c r="BT32" s="163">
        <v>4</v>
      </c>
      <c r="BU32" s="232">
        <v>242</v>
      </c>
      <c r="BV32" s="233">
        <v>70</v>
      </c>
      <c r="BW32" s="234">
        <v>141</v>
      </c>
      <c r="BX32" s="67">
        <v>147</v>
      </c>
      <c r="BY32" s="163">
        <v>172</v>
      </c>
      <c r="BZ32" s="232">
        <v>600</v>
      </c>
      <c r="CA32" s="233">
        <v>33</v>
      </c>
      <c r="CB32" s="234">
        <v>35</v>
      </c>
      <c r="CC32" s="67">
        <v>113</v>
      </c>
      <c r="CD32" s="163">
        <v>16</v>
      </c>
      <c r="CE32" s="232">
        <v>13</v>
      </c>
      <c r="CF32" s="233">
        <v>520</v>
      </c>
      <c r="CG32" s="234">
        <v>42</v>
      </c>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225</v>
      </c>
      <c r="E33" s="59"/>
      <c r="F33" s="173">
        <v>131</v>
      </c>
      <c r="G33" s="168">
        <v>27</v>
      </c>
      <c r="H33" s="235">
        <v>165</v>
      </c>
      <c r="I33" s="236">
        <v>506</v>
      </c>
      <c r="J33" s="237">
        <v>884</v>
      </c>
      <c r="K33" s="173">
        <v>92</v>
      </c>
      <c r="L33" s="168">
        <v>117</v>
      </c>
      <c r="M33" s="235">
        <v>217</v>
      </c>
      <c r="N33" s="236">
        <v>227</v>
      </c>
      <c r="O33" s="237">
        <v>83</v>
      </c>
      <c r="P33" s="173">
        <v>56</v>
      </c>
      <c r="Q33" s="168">
        <v>262</v>
      </c>
      <c r="R33" s="235">
        <v>50</v>
      </c>
      <c r="S33" s="236">
        <v>235</v>
      </c>
      <c r="T33" s="237">
        <v>89</v>
      </c>
      <c r="U33" s="173">
        <v>57</v>
      </c>
      <c r="V33" s="168">
        <v>70</v>
      </c>
      <c r="W33" s="235">
        <v>100</v>
      </c>
      <c r="X33" s="236">
        <v>168</v>
      </c>
      <c r="Y33" s="237">
        <v>183</v>
      </c>
      <c r="Z33" s="173">
        <v>30</v>
      </c>
      <c r="AA33" s="168">
        <v>472</v>
      </c>
      <c r="AB33" s="235">
        <v>643</v>
      </c>
      <c r="AC33" s="236">
        <v>458</v>
      </c>
      <c r="AD33" s="237">
        <v>255</v>
      </c>
      <c r="AE33" s="173">
        <v>45</v>
      </c>
      <c r="AF33" s="168">
        <v>254</v>
      </c>
      <c r="AG33" s="235">
        <v>26</v>
      </c>
      <c r="AH33" s="236">
        <v>4</v>
      </c>
      <c r="AI33" s="237">
        <v>143</v>
      </c>
      <c r="AJ33" s="173">
        <v>537</v>
      </c>
      <c r="AK33" s="168">
        <v>203</v>
      </c>
      <c r="AL33" s="235">
        <v>13</v>
      </c>
      <c r="AM33" s="236">
        <v>12</v>
      </c>
      <c r="AN33" s="237">
        <v>4</v>
      </c>
      <c r="AO33" s="173">
        <v>118</v>
      </c>
      <c r="AP33" s="168">
        <v>71</v>
      </c>
      <c r="AQ33" s="235">
        <v>41</v>
      </c>
      <c r="AR33" s="236">
        <v>180</v>
      </c>
      <c r="AS33" s="237">
        <v>236</v>
      </c>
      <c r="AT33" s="173">
        <v>235</v>
      </c>
      <c r="AU33" s="168">
        <v>145</v>
      </c>
      <c r="AV33" s="235">
        <v>177</v>
      </c>
      <c r="AW33" s="236">
        <v>101</v>
      </c>
      <c r="AX33" s="237">
        <v>194</v>
      </c>
      <c r="AY33" s="173">
        <v>118</v>
      </c>
      <c r="AZ33" s="168">
        <v>10</v>
      </c>
      <c r="BA33" s="235">
        <v>21</v>
      </c>
      <c r="BB33" s="236">
        <v>110</v>
      </c>
      <c r="BC33" s="237">
        <v>13</v>
      </c>
      <c r="BD33" s="173">
        <v>15</v>
      </c>
      <c r="BE33" s="168">
        <v>262</v>
      </c>
      <c r="BF33" s="235">
        <v>184</v>
      </c>
      <c r="BG33" s="236">
        <v>15</v>
      </c>
      <c r="BH33" s="237">
        <v>263</v>
      </c>
      <c r="BI33" s="173">
        <v>182</v>
      </c>
      <c r="BJ33" s="168">
        <v>116</v>
      </c>
      <c r="BK33" s="235">
        <v>176</v>
      </c>
      <c r="BL33" s="236">
        <v>74</v>
      </c>
      <c r="BM33" s="237">
        <v>29</v>
      </c>
      <c r="BN33" s="173">
        <v>12</v>
      </c>
      <c r="BO33" s="168">
        <v>28</v>
      </c>
      <c r="BP33" s="235">
        <v>319</v>
      </c>
      <c r="BQ33" s="236">
        <v>321</v>
      </c>
      <c r="BR33" s="237">
        <v>275</v>
      </c>
      <c r="BS33" s="173">
        <v>108</v>
      </c>
      <c r="BT33" s="168">
        <v>582</v>
      </c>
      <c r="BU33" s="235">
        <v>50</v>
      </c>
      <c r="BV33" s="236">
        <v>603</v>
      </c>
      <c r="BW33" s="237">
        <v>98</v>
      </c>
      <c r="BX33" s="173">
        <v>162</v>
      </c>
      <c r="BY33" s="168">
        <v>303</v>
      </c>
      <c r="BZ33" s="235">
        <v>646</v>
      </c>
      <c r="CA33" s="236">
        <v>86</v>
      </c>
      <c r="CB33" s="237">
        <v>115</v>
      </c>
      <c r="CC33" s="173">
        <v>160</v>
      </c>
      <c r="CD33" s="168">
        <v>138</v>
      </c>
      <c r="CE33" s="235">
        <v>344</v>
      </c>
      <c r="CF33" s="236">
        <v>247</v>
      </c>
      <c r="CG33" s="237">
        <v>311</v>
      </c>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226</v>
      </c>
      <c r="E34" s="59"/>
      <c r="F34" s="67">
        <v>70</v>
      </c>
      <c r="G34" s="172">
        <v>54</v>
      </c>
      <c r="H34" s="238">
        <v>59</v>
      </c>
      <c r="I34" s="239">
        <v>153</v>
      </c>
      <c r="J34" s="240">
        <v>146</v>
      </c>
      <c r="K34" s="67">
        <v>120</v>
      </c>
      <c r="L34" s="172">
        <v>91</v>
      </c>
      <c r="M34" s="238">
        <v>67</v>
      </c>
      <c r="N34" s="239">
        <v>60</v>
      </c>
      <c r="O34" s="240">
        <v>203</v>
      </c>
      <c r="P34" s="67">
        <v>99</v>
      </c>
      <c r="Q34" s="172">
        <v>610</v>
      </c>
      <c r="R34" s="238">
        <v>92</v>
      </c>
      <c r="S34" s="239">
        <v>123</v>
      </c>
      <c r="T34" s="240">
        <v>81</v>
      </c>
      <c r="U34" s="67">
        <v>212</v>
      </c>
      <c r="V34" s="172">
        <v>266</v>
      </c>
      <c r="W34" s="238">
        <v>112</v>
      </c>
      <c r="X34" s="239">
        <v>440</v>
      </c>
      <c r="Y34" s="240">
        <v>186</v>
      </c>
      <c r="Z34" s="67">
        <v>68</v>
      </c>
      <c r="AA34" s="172">
        <v>45</v>
      </c>
      <c r="AB34" s="238">
        <v>92</v>
      </c>
      <c r="AC34" s="239">
        <v>83</v>
      </c>
      <c r="AD34" s="240">
        <v>32</v>
      </c>
      <c r="AE34" s="67">
        <v>55</v>
      </c>
      <c r="AF34" s="172">
        <v>28</v>
      </c>
      <c r="AG34" s="238">
        <v>22</v>
      </c>
      <c r="AH34" s="239">
        <v>2</v>
      </c>
      <c r="AI34" s="240">
        <v>6</v>
      </c>
      <c r="AJ34" s="67">
        <v>28</v>
      </c>
      <c r="AK34" s="172">
        <v>54</v>
      </c>
      <c r="AL34" s="238">
        <v>34</v>
      </c>
      <c r="AM34" s="239">
        <v>77</v>
      </c>
      <c r="AN34" s="240">
        <v>11</v>
      </c>
      <c r="AO34" s="67">
        <v>27</v>
      </c>
      <c r="AP34" s="172">
        <v>141</v>
      </c>
      <c r="AQ34" s="238">
        <v>44</v>
      </c>
      <c r="AR34" s="239">
        <v>51</v>
      </c>
      <c r="AS34" s="240">
        <v>43</v>
      </c>
      <c r="AT34" s="67">
        <v>108</v>
      </c>
      <c r="AU34" s="172">
        <v>25</v>
      </c>
      <c r="AV34" s="238">
        <v>1</v>
      </c>
      <c r="AW34" s="239">
        <v>110</v>
      </c>
      <c r="AX34" s="240">
        <v>28</v>
      </c>
      <c r="AY34" s="67">
        <v>10</v>
      </c>
      <c r="AZ34" s="172">
        <v>62</v>
      </c>
      <c r="BA34" s="238">
        <v>16</v>
      </c>
      <c r="BB34" s="239">
        <v>162</v>
      </c>
      <c r="BC34" s="240">
        <v>39</v>
      </c>
      <c r="BD34" s="67">
        <v>51</v>
      </c>
      <c r="BE34" s="172">
        <v>60</v>
      </c>
      <c r="BF34" s="238">
        <v>7</v>
      </c>
      <c r="BG34" s="239">
        <v>5</v>
      </c>
      <c r="BH34" s="240">
        <v>8</v>
      </c>
      <c r="BI34" s="67">
        <v>34</v>
      </c>
      <c r="BJ34" s="172">
        <v>60</v>
      </c>
      <c r="BK34" s="238">
        <v>67</v>
      </c>
      <c r="BL34" s="239">
        <v>28</v>
      </c>
      <c r="BM34" s="240">
        <v>8</v>
      </c>
      <c r="BN34" s="67">
        <v>13</v>
      </c>
      <c r="BO34" s="172">
        <v>61</v>
      </c>
      <c r="BP34" s="238">
        <v>22</v>
      </c>
      <c r="BQ34" s="239">
        <v>24</v>
      </c>
      <c r="BR34" s="240">
        <v>61</v>
      </c>
      <c r="BS34" s="67">
        <v>80</v>
      </c>
      <c r="BT34" s="172">
        <v>42</v>
      </c>
      <c r="BU34" s="238">
        <v>105</v>
      </c>
      <c r="BV34" s="239">
        <v>58</v>
      </c>
      <c r="BW34" s="240">
        <v>90</v>
      </c>
      <c r="BX34" s="67">
        <v>21</v>
      </c>
      <c r="BY34" s="172">
        <v>135</v>
      </c>
      <c r="BZ34" s="238">
        <v>3</v>
      </c>
      <c r="CA34" s="239">
        <v>35</v>
      </c>
      <c r="CB34" s="240">
        <v>16</v>
      </c>
      <c r="CC34" s="67">
        <v>81</v>
      </c>
      <c r="CD34" s="172">
        <v>34</v>
      </c>
      <c r="CE34" s="238">
        <v>41</v>
      </c>
      <c r="CF34" s="239">
        <v>9</v>
      </c>
      <c r="CG34" s="240">
        <v>15</v>
      </c>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v>18</v>
      </c>
      <c r="W35" s="236">
        <v>2</v>
      </c>
      <c r="X35" s="236">
        <v>94</v>
      </c>
      <c r="Y35" s="236">
        <v>6</v>
      </c>
      <c r="Z35" s="173">
        <v>35</v>
      </c>
      <c r="AA35" s="207">
        <v>30</v>
      </c>
      <c r="AB35" s="236">
        <v>19</v>
      </c>
      <c r="AC35" s="236">
        <v>43</v>
      </c>
      <c r="AD35" s="236">
        <v>36</v>
      </c>
      <c r="AE35" s="173">
        <v>49</v>
      </c>
      <c r="AF35" s="207">
        <v>8</v>
      </c>
      <c r="AG35" s="236">
        <v>11</v>
      </c>
      <c r="AH35" s="236">
        <v>0</v>
      </c>
      <c r="AI35" s="236">
        <v>34</v>
      </c>
      <c r="AJ35" s="173">
        <v>32</v>
      </c>
      <c r="AK35" s="207">
        <v>19</v>
      </c>
      <c r="AL35" s="236">
        <v>8</v>
      </c>
      <c r="AM35" s="236">
        <v>3</v>
      </c>
      <c r="AN35" s="236">
        <v>0</v>
      </c>
      <c r="AO35" s="173">
        <v>124</v>
      </c>
      <c r="AP35" s="207">
        <v>8</v>
      </c>
      <c r="AQ35" s="236">
        <v>10</v>
      </c>
      <c r="AR35" s="236">
        <v>0</v>
      </c>
      <c r="AS35" s="236">
        <v>0</v>
      </c>
      <c r="AT35" s="173">
        <v>0</v>
      </c>
      <c r="AU35" s="207">
        <v>0</v>
      </c>
      <c r="AV35" s="236">
        <v>3</v>
      </c>
      <c r="AW35" s="236">
        <v>0</v>
      </c>
      <c r="AX35" s="236">
        <v>0</v>
      </c>
      <c r="AY35" s="173">
        <v>0</v>
      </c>
      <c r="AZ35" s="207">
        <v>1</v>
      </c>
      <c r="BA35" s="236">
        <v>0</v>
      </c>
      <c r="BB35" s="236">
        <v>1</v>
      </c>
      <c r="BC35" s="236">
        <v>0</v>
      </c>
      <c r="BD35" s="173">
        <v>89</v>
      </c>
      <c r="BE35" s="207">
        <v>15</v>
      </c>
      <c r="BF35" s="236">
        <v>0</v>
      </c>
      <c r="BG35" s="236">
        <v>240</v>
      </c>
      <c r="BH35" s="236">
        <v>7</v>
      </c>
      <c r="BI35" s="173">
        <v>1</v>
      </c>
      <c r="BJ35" s="207">
        <v>0</v>
      </c>
      <c r="BK35" s="236">
        <v>2</v>
      </c>
      <c r="BL35" s="236">
        <v>0</v>
      </c>
      <c r="BM35" s="236">
        <v>1</v>
      </c>
      <c r="BN35" s="173">
        <v>4</v>
      </c>
      <c r="BO35" s="207">
        <v>1</v>
      </c>
      <c r="BP35" s="236">
        <v>0</v>
      </c>
      <c r="BQ35" s="236">
        <v>8</v>
      </c>
      <c r="BR35" s="236">
        <v>3</v>
      </c>
      <c r="BS35" s="173">
        <v>6</v>
      </c>
      <c r="BT35" s="207">
        <v>10</v>
      </c>
      <c r="BU35" s="236">
        <v>5</v>
      </c>
      <c r="BV35" s="236">
        <v>61</v>
      </c>
      <c r="BW35" s="236">
        <v>9</v>
      </c>
      <c r="BX35" s="173">
        <v>0</v>
      </c>
      <c r="BY35" s="207">
        <v>16</v>
      </c>
      <c r="BZ35" s="236">
        <v>1</v>
      </c>
      <c r="CA35" s="236">
        <v>24</v>
      </c>
      <c r="CB35" s="236">
        <v>3</v>
      </c>
      <c r="CC35" s="173">
        <v>26</v>
      </c>
      <c r="CD35" s="207">
        <v>33</v>
      </c>
      <c r="CE35" s="236">
        <v>41</v>
      </c>
      <c r="CF35" s="236">
        <v>27</v>
      </c>
      <c r="CG35" s="236">
        <v>13</v>
      </c>
      <c r="CH35" s="55"/>
      <c r="CI35" s="55"/>
      <c r="CJ35" s="55"/>
      <c r="CK35" s="54"/>
      <c r="CL35" s="54"/>
      <c r="CM35" s="54"/>
      <c r="CN35" s="54"/>
      <c r="CO35" s="54"/>
      <c r="CP35" s="54"/>
      <c r="CQ35" s="54"/>
      <c r="CR35" s="54"/>
      <c r="CS35" s="54"/>
      <c r="CT35" s="54"/>
      <c r="CU35" s="54"/>
      <c r="CV35" s="54"/>
      <c r="CW35" s="54"/>
      <c r="CX35" s="54"/>
      <c r="CY35" s="54"/>
      <c r="CZ35" s="54"/>
    </row>
    <row r="36" spans="1:104"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59"/>
      <c r="C37" s="223" t="s">
        <v>228</v>
      </c>
      <c r="D37" s="160"/>
      <c r="E37" s="202"/>
      <c r="F37" s="179">
        <v>496</v>
      </c>
      <c r="G37" s="192">
        <v>559</v>
      </c>
      <c r="H37" s="179">
        <v>677</v>
      </c>
      <c r="I37" s="192">
        <v>377</v>
      </c>
      <c r="J37" s="192">
        <v>734</v>
      </c>
      <c r="K37" s="192">
        <v>834</v>
      </c>
      <c r="L37" s="179">
        <v>738</v>
      </c>
      <c r="M37" s="192">
        <v>1232</v>
      </c>
      <c r="N37" s="179">
        <v>446</v>
      </c>
      <c r="O37" s="179">
        <v>1647</v>
      </c>
      <c r="P37" s="192">
        <v>329</v>
      </c>
      <c r="Q37" s="192">
        <v>635</v>
      </c>
      <c r="R37" s="179">
        <v>558</v>
      </c>
      <c r="S37" s="192">
        <v>547</v>
      </c>
      <c r="T37" s="179">
        <v>626</v>
      </c>
      <c r="U37" s="192">
        <v>349</v>
      </c>
      <c r="V37" s="190">
        <v>1670</v>
      </c>
      <c r="W37" s="192">
        <v>51</v>
      </c>
      <c r="X37" s="179">
        <v>734</v>
      </c>
      <c r="Y37" s="192">
        <v>171</v>
      </c>
      <c r="Z37" s="192">
        <v>562</v>
      </c>
      <c r="AA37" s="192">
        <v>354</v>
      </c>
      <c r="AB37" s="192">
        <v>153</v>
      </c>
      <c r="AC37" s="192">
        <v>906</v>
      </c>
      <c r="AD37" s="179">
        <v>445</v>
      </c>
      <c r="AE37" s="192">
        <v>824</v>
      </c>
      <c r="AF37" s="192">
        <v>643</v>
      </c>
      <c r="AG37" s="190">
        <v>642</v>
      </c>
      <c r="AH37" s="179">
        <v>276</v>
      </c>
      <c r="AI37" s="192">
        <v>635</v>
      </c>
      <c r="AJ37" s="192">
        <v>450</v>
      </c>
      <c r="AK37" s="192">
        <v>117</v>
      </c>
      <c r="AL37" s="179">
        <v>624</v>
      </c>
      <c r="AM37" s="192">
        <v>492</v>
      </c>
      <c r="AN37" s="179">
        <v>297</v>
      </c>
      <c r="AO37" s="192">
        <v>217</v>
      </c>
      <c r="AP37" s="179">
        <v>31</v>
      </c>
      <c r="AQ37" s="192">
        <v>314</v>
      </c>
      <c r="AR37" s="179">
        <v>521</v>
      </c>
      <c r="AS37" s="179">
        <v>620</v>
      </c>
      <c r="AT37" s="179">
        <v>116</v>
      </c>
      <c r="AU37" s="192">
        <v>114</v>
      </c>
      <c r="AV37" s="179">
        <v>86</v>
      </c>
      <c r="AW37" s="192">
        <v>99</v>
      </c>
      <c r="AX37" s="192">
        <v>21</v>
      </c>
      <c r="AY37" s="192">
        <v>2</v>
      </c>
      <c r="AZ37" s="192">
        <v>84</v>
      </c>
      <c r="BA37" s="192">
        <v>61</v>
      </c>
      <c r="BB37" s="190">
        <v>12</v>
      </c>
      <c r="BC37" s="192">
        <v>138</v>
      </c>
      <c r="BD37" s="179">
        <v>4</v>
      </c>
      <c r="BE37" s="192">
        <v>458</v>
      </c>
      <c r="BF37" s="190">
        <v>13</v>
      </c>
      <c r="BG37" s="192">
        <v>68</v>
      </c>
      <c r="BH37" s="179">
        <v>2</v>
      </c>
      <c r="BI37" s="192">
        <v>130</v>
      </c>
      <c r="BJ37" s="192">
        <v>97</v>
      </c>
      <c r="BK37" s="192">
        <v>3</v>
      </c>
      <c r="BL37" s="179">
        <v>106</v>
      </c>
      <c r="BM37" s="230">
        <v>13</v>
      </c>
      <c r="BN37" s="229">
        <v>14</v>
      </c>
      <c r="BO37" s="192">
        <v>104</v>
      </c>
      <c r="BP37" s="192">
        <v>97</v>
      </c>
      <c r="BQ37" s="190">
        <v>82</v>
      </c>
      <c r="BR37" s="192">
        <v>95</v>
      </c>
      <c r="BS37" s="192">
        <v>146</v>
      </c>
      <c r="BT37" s="179">
        <v>96</v>
      </c>
      <c r="BU37" s="192">
        <v>499</v>
      </c>
      <c r="BV37" s="179">
        <v>27</v>
      </c>
      <c r="BW37" s="192">
        <v>29</v>
      </c>
      <c r="BX37" s="190">
        <v>108</v>
      </c>
      <c r="BY37" s="192">
        <v>204</v>
      </c>
      <c r="BZ37" s="192">
        <v>285</v>
      </c>
      <c r="CA37" s="192">
        <v>152</v>
      </c>
      <c r="CB37" s="179">
        <v>57</v>
      </c>
      <c r="CC37" s="192">
        <v>265</v>
      </c>
      <c r="CD37" s="190">
        <v>466</v>
      </c>
      <c r="CE37" s="192">
        <v>16</v>
      </c>
      <c r="CF37" s="192">
        <v>95</v>
      </c>
      <c r="CG37" s="192">
        <v>16</v>
      </c>
      <c r="CH37" s="55"/>
      <c r="CI37" s="55"/>
      <c r="CJ37" s="55"/>
      <c r="CK37" s="54"/>
      <c r="CL37" s="54"/>
      <c r="CM37" s="54"/>
      <c r="CN37" s="54"/>
      <c r="CO37" s="54"/>
      <c r="CP37" s="54"/>
      <c r="CQ37" s="54"/>
      <c r="CR37" s="54"/>
      <c r="CS37" s="54"/>
      <c r="CT37" s="54"/>
      <c r="CU37" s="54"/>
      <c r="CV37" s="54"/>
      <c r="CW37" s="54"/>
      <c r="CX37" s="54"/>
      <c r="CY37" s="54"/>
      <c r="CZ37" s="54"/>
    </row>
    <row r="38" spans="1:104"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v>23</v>
      </c>
      <c r="S38" s="233">
        <v>1</v>
      </c>
      <c r="T38" s="234">
        <v>44</v>
      </c>
      <c r="U38" s="67">
        <v>0</v>
      </c>
      <c r="V38" s="163">
        <v>194</v>
      </c>
      <c r="W38" s="232">
        <v>0</v>
      </c>
      <c r="X38" s="233">
        <v>0</v>
      </c>
      <c r="Y38" s="234">
        <v>0</v>
      </c>
      <c r="Z38" s="67">
        <v>5</v>
      </c>
      <c r="AA38" s="163">
        <v>0</v>
      </c>
      <c r="AB38" s="232">
        <v>0</v>
      </c>
      <c r="AC38" s="233">
        <v>1</v>
      </c>
      <c r="AD38" s="234">
        <v>0</v>
      </c>
      <c r="AE38" s="67">
        <v>0</v>
      </c>
      <c r="AF38" s="163">
        <v>2</v>
      </c>
      <c r="AG38" s="232">
        <v>0</v>
      </c>
      <c r="AH38" s="233">
        <v>4</v>
      </c>
      <c r="AI38" s="234">
        <v>41</v>
      </c>
      <c r="AJ38" s="67">
        <v>26</v>
      </c>
      <c r="AK38" s="163">
        <v>1</v>
      </c>
      <c r="AL38" s="232">
        <v>2</v>
      </c>
      <c r="AM38" s="233">
        <v>0</v>
      </c>
      <c r="AN38" s="234">
        <v>0</v>
      </c>
      <c r="AO38" s="67">
        <v>1</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64"/>
      <c r="C39" s="165"/>
      <c r="D39" s="166" t="s">
        <v>230</v>
      </c>
      <c r="E39" s="59"/>
      <c r="F39" s="173">
        <v>79</v>
      </c>
      <c r="G39" s="168">
        <v>63</v>
      </c>
      <c r="H39" s="235">
        <v>7</v>
      </c>
      <c r="I39" s="236">
        <v>55</v>
      </c>
      <c r="J39" s="237">
        <v>211</v>
      </c>
      <c r="K39" s="173">
        <v>99</v>
      </c>
      <c r="L39" s="168">
        <v>91</v>
      </c>
      <c r="M39" s="235">
        <v>346</v>
      </c>
      <c r="N39" s="236">
        <v>63</v>
      </c>
      <c r="O39" s="237">
        <v>452</v>
      </c>
      <c r="P39" s="173">
        <v>25</v>
      </c>
      <c r="Q39" s="168">
        <v>12</v>
      </c>
      <c r="R39" s="235">
        <v>9</v>
      </c>
      <c r="S39" s="236">
        <v>81</v>
      </c>
      <c r="T39" s="237">
        <v>31</v>
      </c>
      <c r="U39" s="173">
        <v>24</v>
      </c>
      <c r="V39" s="168">
        <v>1</v>
      </c>
      <c r="W39" s="235">
        <v>1</v>
      </c>
      <c r="X39" s="236">
        <v>26</v>
      </c>
      <c r="Y39" s="237">
        <v>23</v>
      </c>
      <c r="Z39" s="173">
        <v>95</v>
      </c>
      <c r="AA39" s="168">
        <v>16</v>
      </c>
      <c r="AB39" s="235">
        <v>4</v>
      </c>
      <c r="AC39" s="236">
        <v>24</v>
      </c>
      <c r="AD39" s="237">
        <v>7</v>
      </c>
      <c r="AE39" s="173">
        <v>61</v>
      </c>
      <c r="AF39" s="168">
        <v>134</v>
      </c>
      <c r="AG39" s="235">
        <v>134</v>
      </c>
      <c r="AH39" s="236">
        <v>60</v>
      </c>
      <c r="AI39" s="237">
        <v>3</v>
      </c>
      <c r="AJ39" s="173">
        <v>19</v>
      </c>
      <c r="AK39" s="168">
        <v>3</v>
      </c>
      <c r="AL39" s="235">
        <v>29</v>
      </c>
      <c r="AM39" s="236">
        <v>96</v>
      </c>
      <c r="AN39" s="237">
        <v>6</v>
      </c>
      <c r="AO39" s="173">
        <v>1</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1</v>
      </c>
      <c r="BI39" s="173">
        <v>1</v>
      </c>
      <c r="BJ39" s="168">
        <v>0</v>
      </c>
      <c r="BK39" s="235">
        <v>1</v>
      </c>
      <c r="BL39" s="236">
        <v>0</v>
      </c>
      <c r="BM39" s="237">
        <v>0</v>
      </c>
      <c r="BN39" s="173">
        <v>1</v>
      </c>
      <c r="BO39" s="168">
        <v>6</v>
      </c>
      <c r="BP39" s="235">
        <v>3</v>
      </c>
      <c r="BQ39" s="236">
        <v>4</v>
      </c>
      <c r="BR39" s="237">
        <v>2</v>
      </c>
      <c r="BS39" s="173">
        <v>0</v>
      </c>
      <c r="BT39" s="168">
        <v>1</v>
      </c>
      <c r="BU39" s="235">
        <v>5</v>
      </c>
      <c r="BV39" s="236">
        <v>2</v>
      </c>
      <c r="BW39" s="237">
        <v>0</v>
      </c>
      <c r="BX39" s="173">
        <v>0</v>
      </c>
      <c r="BY39" s="168">
        <v>4</v>
      </c>
      <c r="BZ39" s="235">
        <v>0</v>
      </c>
      <c r="CA39" s="236">
        <v>0</v>
      </c>
      <c r="CB39" s="237">
        <v>1</v>
      </c>
      <c r="CC39" s="173">
        <v>1</v>
      </c>
      <c r="CD39" s="168">
        <v>0</v>
      </c>
      <c r="CE39" s="235">
        <v>0</v>
      </c>
      <c r="CF39" s="236">
        <v>1</v>
      </c>
      <c r="CG39" s="237">
        <v>0</v>
      </c>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9"/>
      <c r="C40" s="57"/>
      <c r="D40" s="170" t="s">
        <v>190</v>
      </c>
      <c r="E40" s="59"/>
      <c r="F40" s="67">
        <v>48</v>
      </c>
      <c r="G40" s="172">
        <v>25</v>
      </c>
      <c r="H40" s="238">
        <v>42</v>
      </c>
      <c r="I40" s="239">
        <v>86</v>
      </c>
      <c r="J40" s="240">
        <v>120</v>
      </c>
      <c r="K40" s="67">
        <v>314</v>
      </c>
      <c r="L40" s="172">
        <v>87</v>
      </c>
      <c r="M40" s="238">
        <v>243</v>
      </c>
      <c r="N40" s="239">
        <v>99</v>
      </c>
      <c r="O40" s="240">
        <v>399</v>
      </c>
      <c r="P40" s="67">
        <v>116</v>
      </c>
      <c r="Q40" s="172">
        <v>514</v>
      </c>
      <c r="R40" s="238">
        <v>429</v>
      </c>
      <c r="S40" s="239">
        <v>185</v>
      </c>
      <c r="T40" s="240">
        <v>190</v>
      </c>
      <c r="U40" s="67">
        <v>288</v>
      </c>
      <c r="V40" s="172">
        <v>1014</v>
      </c>
      <c r="W40" s="238">
        <v>34</v>
      </c>
      <c r="X40" s="239">
        <v>435</v>
      </c>
      <c r="Y40" s="240">
        <v>19</v>
      </c>
      <c r="Z40" s="67">
        <v>457</v>
      </c>
      <c r="AA40" s="172">
        <v>262</v>
      </c>
      <c r="AB40" s="238">
        <v>17</v>
      </c>
      <c r="AC40" s="239">
        <v>649</v>
      </c>
      <c r="AD40" s="240">
        <v>156</v>
      </c>
      <c r="AE40" s="67">
        <v>567</v>
      </c>
      <c r="AF40" s="172">
        <v>481</v>
      </c>
      <c r="AG40" s="238">
        <v>345</v>
      </c>
      <c r="AH40" s="239">
        <v>81</v>
      </c>
      <c r="AI40" s="240">
        <v>422</v>
      </c>
      <c r="AJ40" s="67">
        <v>309</v>
      </c>
      <c r="AK40" s="172">
        <v>45</v>
      </c>
      <c r="AL40" s="238">
        <v>125</v>
      </c>
      <c r="AM40" s="239">
        <v>350</v>
      </c>
      <c r="AN40" s="240">
        <v>197</v>
      </c>
      <c r="AO40" s="67">
        <v>60</v>
      </c>
      <c r="AP40" s="172">
        <v>18</v>
      </c>
      <c r="AQ40" s="238">
        <v>0</v>
      </c>
      <c r="AR40" s="239">
        <v>129</v>
      </c>
      <c r="AS40" s="240">
        <v>611</v>
      </c>
      <c r="AT40" s="67">
        <v>4</v>
      </c>
      <c r="AU40" s="172">
        <v>30</v>
      </c>
      <c r="AV40" s="238">
        <v>31</v>
      </c>
      <c r="AW40" s="239">
        <v>44</v>
      </c>
      <c r="AX40" s="240">
        <v>1</v>
      </c>
      <c r="AY40" s="67">
        <v>0</v>
      </c>
      <c r="AZ40" s="172">
        <v>24</v>
      </c>
      <c r="BA40" s="238">
        <v>20</v>
      </c>
      <c r="BB40" s="239">
        <v>0</v>
      </c>
      <c r="BC40" s="240">
        <v>85</v>
      </c>
      <c r="BD40" s="67">
        <v>2</v>
      </c>
      <c r="BE40" s="172">
        <v>1</v>
      </c>
      <c r="BF40" s="238">
        <v>1</v>
      </c>
      <c r="BG40" s="239">
        <v>0</v>
      </c>
      <c r="BH40" s="240">
        <v>0</v>
      </c>
      <c r="BI40" s="67">
        <v>1</v>
      </c>
      <c r="BJ40" s="172">
        <v>0</v>
      </c>
      <c r="BK40" s="238">
        <v>1</v>
      </c>
      <c r="BL40" s="239">
        <v>1</v>
      </c>
      <c r="BM40" s="240">
        <v>0</v>
      </c>
      <c r="BN40" s="67">
        <v>1</v>
      </c>
      <c r="BO40" s="172">
        <v>45</v>
      </c>
      <c r="BP40" s="238">
        <v>4</v>
      </c>
      <c r="BQ40" s="239">
        <v>29</v>
      </c>
      <c r="BR40" s="240">
        <v>15</v>
      </c>
      <c r="BS40" s="67">
        <v>22</v>
      </c>
      <c r="BT40" s="172">
        <v>20</v>
      </c>
      <c r="BU40" s="238">
        <v>4</v>
      </c>
      <c r="BV40" s="239">
        <v>2</v>
      </c>
      <c r="BW40" s="240">
        <v>5</v>
      </c>
      <c r="BX40" s="67">
        <v>0</v>
      </c>
      <c r="BY40" s="172">
        <v>1</v>
      </c>
      <c r="BZ40" s="238">
        <v>2</v>
      </c>
      <c r="CA40" s="239">
        <v>1</v>
      </c>
      <c r="CB40" s="240">
        <v>1</v>
      </c>
      <c r="CC40" s="67">
        <v>0</v>
      </c>
      <c r="CD40" s="172">
        <v>9</v>
      </c>
      <c r="CE40" s="238">
        <v>5</v>
      </c>
      <c r="CF40" s="239">
        <v>6</v>
      </c>
      <c r="CG40" s="240">
        <v>3</v>
      </c>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191</v>
      </c>
      <c r="E41" s="59"/>
      <c r="F41" s="167">
        <v>138</v>
      </c>
      <c r="G41" s="168">
        <v>109</v>
      </c>
      <c r="H41" s="236">
        <v>71</v>
      </c>
      <c r="I41" s="236">
        <v>197</v>
      </c>
      <c r="J41" s="237">
        <v>342</v>
      </c>
      <c r="K41" s="167">
        <v>149</v>
      </c>
      <c r="L41" s="168">
        <v>145</v>
      </c>
      <c r="M41" s="236">
        <v>408</v>
      </c>
      <c r="N41" s="236">
        <v>215</v>
      </c>
      <c r="O41" s="237">
        <v>24</v>
      </c>
      <c r="P41" s="167">
        <v>117</v>
      </c>
      <c r="Q41" s="168">
        <v>69</v>
      </c>
      <c r="R41" s="236">
        <v>15</v>
      </c>
      <c r="S41" s="236">
        <v>169</v>
      </c>
      <c r="T41" s="237">
        <v>125</v>
      </c>
      <c r="U41" s="167">
        <v>6</v>
      </c>
      <c r="V41" s="168">
        <v>361</v>
      </c>
      <c r="W41" s="236">
        <v>2</v>
      </c>
      <c r="X41" s="236">
        <v>4</v>
      </c>
      <c r="Y41" s="237">
        <v>2</v>
      </c>
      <c r="Z41" s="167">
        <v>2</v>
      </c>
      <c r="AA41" s="168">
        <v>74</v>
      </c>
      <c r="AB41" s="236">
        <v>65</v>
      </c>
      <c r="AC41" s="236">
        <v>53</v>
      </c>
      <c r="AD41" s="237">
        <v>36</v>
      </c>
      <c r="AE41" s="167">
        <v>2</v>
      </c>
      <c r="AF41" s="168">
        <v>10</v>
      </c>
      <c r="AG41" s="236">
        <v>153</v>
      </c>
      <c r="AH41" s="236">
        <v>52</v>
      </c>
      <c r="AI41" s="237">
        <v>16</v>
      </c>
      <c r="AJ41" s="167">
        <v>86</v>
      </c>
      <c r="AK41" s="168">
        <v>46</v>
      </c>
      <c r="AL41" s="236">
        <v>118</v>
      </c>
      <c r="AM41" s="236">
        <v>42</v>
      </c>
      <c r="AN41" s="237">
        <v>79</v>
      </c>
      <c r="AO41" s="167">
        <v>102</v>
      </c>
      <c r="AP41" s="168">
        <v>4</v>
      </c>
      <c r="AQ41" s="236">
        <v>313</v>
      </c>
      <c r="AR41" s="236">
        <v>168</v>
      </c>
      <c r="AS41" s="237">
        <v>6</v>
      </c>
      <c r="AT41" s="167">
        <v>107</v>
      </c>
      <c r="AU41" s="168">
        <v>68</v>
      </c>
      <c r="AV41" s="236">
        <v>53</v>
      </c>
      <c r="AW41" s="236">
        <v>26</v>
      </c>
      <c r="AX41" s="237">
        <v>17</v>
      </c>
      <c r="AY41" s="167">
        <v>0</v>
      </c>
      <c r="AZ41" s="168">
        <v>6</v>
      </c>
      <c r="BA41" s="236">
        <v>17</v>
      </c>
      <c r="BB41" s="236">
        <v>12</v>
      </c>
      <c r="BC41" s="237">
        <v>12</v>
      </c>
      <c r="BD41" s="167">
        <v>1</v>
      </c>
      <c r="BE41" s="168">
        <v>328</v>
      </c>
      <c r="BF41" s="236">
        <v>11</v>
      </c>
      <c r="BG41" s="236">
        <v>28</v>
      </c>
      <c r="BH41" s="237">
        <v>0</v>
      </c>
      <c r="BI41" s="167">
        <v>125</v>
      </c>
      <c r="BJ41" s="168">
        <v>97</v>
      </c>
      <c r="BK41" s="236">
        <v>1</v>
      </c>
      <c r="BL41" s="236">
        <v>63</v>
      </c>
      <c r="BM41" s="237">
        <v>0</v>
      </c>
      <c r="BN41" s="167">
        <v>11</v>
      </c>
      <c r="BO41" s="168">
        <v>48</v>
      </c>
      <c r="BP41" s="236">
        <v>20</v>
      </c>
      <c r="BQ41" s="236">
        <v>46</v>
      </c>
      <c r="BR41" s="237">
        <v>73</v>
      </c>
      <c r="BS41" s="167">
        <v>118</v>
      </c>
      <c r="BT41" s="168">
        <v>73</v>
      </c>
      <c r="BU41" s="236">
        <v>211</v>
      </c>
      <c r="BV41" s="236">
        <v>20</v>
      </c>
      <c r="BW41" s="237">
        <v>24</v>
      </c>
      <c r="BX41" s="167">
        <v>66</v>
      </c>
      <c r="BY41" s="168">
        <v>198</v>
      </c>
      <c r="BZ41" s="236">
        <v>283</v>
      </c>
      <c r="CA41" s="236">
        <v>147</v>
      </c>
      <c r="CB41" s="237">
        <v>5</v>
      </c>
      <c r="CC41" s="167">
        <v>54</v>
      </c>
      <c r="CD41" s="168">
        <v>418</v>
      </c>
      <c r="CE41" s="236">
        <v>3</v>
      </c>
      <c r="CF41" s="236">
        <v>87</v>
      </c>
      <c r="CG41" s="237">
        <v>12</v>
      </c>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231</v>
      </c>
      <c r="E42" s="59"/>
      <c r="F42" s="171">
        <v>231</v>
      </c>
      <c r="G42" s="172">
        <v>362</v>
      </c>
      <c r="H42" s="239">
        <v>536</v>
      </c>
      <c r="I42" s="241">
        <v>17</v>
      </c>
      <c r="J42" s="240">
        <v>61</v>
      </c>
      <c r="K42" s="171">
        <v>272</v>
      </c>
      <c r="L42" s="172">
        <v>381</v>
      </c>
      <c r="M42" s="239">
        <v>235</v>
      </c>
      <c r="N42" s="241">
        <v>68</v>
      </c>
      <c r="O42" s="240">
        <v>772</v>
      </c>
      <c r="P42" s="171">
        <v>48</v>
      </c>
      <c r="Q42" s="172">
        <v>38</v>
      </c>
      <c r="R42" s="239">
        <v>82</v>
      </c>
      <c r="S42" s="241">
        <v>111</v>
      </c>
      <c r="T42" s="240">
        <v>236</v>
      </c>
      <c r="U42" s="171">
        <v>31</v>
      </c>
      <c r="V42" s="172">
        <v>100</v>
      </c>
      <c r="W42" s="239">
        <v>14</v>
      </c>
      <c r="X42" s="241">
        <v>269</v>
      </c>
      <c r="Y42" s="240">
        <v>127</v>
      </c>
      <c r="Z42" s="171">
        <v>3</v>
      </c>
      <c r="AA42" s="172">
        <v>2</v>
      </c>
      <c r="AB42" s="239">
        <v>67</v>
      </c>
      <c r="AC42" s="241">
        <v>179</v>
      </c>
      <c r="AD42" s="240">
        <v>246</v>
      </c>
      <c r="AE42" s="171">
        <v>194</v>
      </c>
      <c r="AF42" s="172">
        <v>16</v>
      </c>
      <c r="AG42" s="239">
        <v>10</v>
      </c>
      <c r="AH42" s="241">
        <v>79</v>
      </c>
      <c r="AI42" s="240">
        <v>153</v>
      </c>
      <c r="AJ42" s="171">
        <v>10</v>
      </c>
      <c r="AK42" s="172">
        <v>22</v>
      </c>
      <c r="AL42" s="239">
        <v>350</v>
      </c>
      <c r="AM42" s="241">
        <v>4</v>
      </c>
      <c r="AN42" s="240">
        <v>15</v>
      </c>
      <c r="AO42" s="171">
        <v>53</v>
      </c>
      <c r="AP42" s="172">
        <v>9</v>
      </c>
      <c r="AQ42" s="239">
        <v>1</v>
      </c>
      <c r="AR42" s="241">
        <v>224</v>
      </c>
      <c r="AS42" s="240">
        <v>3</v>
      </c>
      <c r="AT42" s="171">
        <v>5</v>
      </c>
      <c r="AU42" s="172">
        <v>16</v>
      </c>
      <c r="AV42" s="239">
        <v>2</v>
      </c>
      <c r="AW42" s="241">
        <v>29</v>
      </c>
      <c r="AX42" s="240">
        <v>3</v>
      </c>
      <c r="AY42" s="171">
        <v>2</v>
      </c>
      <c r="AZ42" s="172">
        <v>54</v>
      </c>
      <c r="BA42" s="239">
        <v>24</v>
      </c>
      <c r="BB42" s="241">
        <v>0</v>
      </c>
      <c r="BC42" s="240">
        <v>41</v>
      </c>
      <c r="BD42" s="171">
        <v>1</v>
      </c>
      <c r="BE42" s="172">
        <v>129</v>
      </c>
      <c r="BF42" s="239">
        <v>1</v>
      </c>
      <c r="BG42" s="241">
        <v>40</v>
      </c>
      <c r="BH42" s="240">
        <v>1</v>
      </c>
      <c r="BI42" s="171">
        <v>3</v>
      </c>
      <c r="BJ42" s="172">
        <v>0</v>
      </c>
      <c r="BK42" s="239">
        <v>0</v>
      </c>
      <c r="BL42" s="241">
        <v>42</v>
      </c>
      <c r="BM42" s="240">
        <v>13</v>
      </c>
      <c r="BN42" s="171">
        <v>1</v>
      </c>
      <c r="BO42" s="172">
        <v>5</v>
      </c>
      <c r="BP42" s="239">
        <v>70</v>
      </c>
      <c r="BQ42" s="241">
        <v>3</v>
      </c>
      <c r="BR42" s="240">
        <v>5</v>
      </c>
      <c r="BS42" s="171">
        <v>6</v>
      </c>
      <c r="BT42" s="172">
        <v>2</v>
      </c>
      <c r="BU42" s="239">
        <v>279</v>
      </c>
      <c r="BV42" s="241">
        <v>3</v>
      </c>
      <c r="BW42" s="240">
        <v>0</v>
      </c>
      <c r="BX42" s="171">
        <v>42</v>
      </c>
      <c r="BY42" s="172">
        <v>1</v>
      </c>
      <c r="BZ42" s="239">
        <v>0</v>
      </c>
      <c r="CA42" s="241">
        <v>4</v>
      </c>
      <c r="CB42" s="240">
        <v>50</v>
      </c>
      <c r="CC42" s="171">
        <v>210</v>
      </c>
      <c r="CD42" s="172">
        <v>39</v>
      </c>
      <c r="CE42" s="239">
        <v>8</v>
      </c>
      <c r="CF42" s="241">
        <v>1</v>
      </c>
      <c r="CG42" s="240">
        <v>1</v>
      </c>
      <c r="CH42" s="55"/>
      <c r="CI42" s="55"/>
      <c r="CJ42" s="55"/>
      <c r="CK42" s="54"/>
      <c r="CL42" s="54"/>
      <c r="CM42" s="54"/>
      <c r="CN42" s="54"/>
      <c r="CO42" s="54"/>
      <c r="CP42" s="54"/>
      <c r="CQ42" s="54"/>
      <c r="CR42" s="54"/>
      <c r="CS42" s="54"/>
      <c r="CT42" s="54"/>
      <c r="CU42" s="54"/>
      <c r="CV42" s="54"/>
      <c r="CW42" s="54"/>
      <c r="CX42" s="54"/>
      <c r="CY42" s="54"/>
      <c r="CZ42" s="54"/>
    </row>
    <row r="43" spans="1:104"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59"/>
      <c r="C44" s="223" t="s">
        <v>232</v>
      </c>
      <c r="D44" s="160"/>
      <c r="E44" s="202"/>
      <c r="F44" s="179">
        <v>547</v>
      </c>
      <c r="G44" s="192">
        <v>164</v>
      </c>
      <c r="H44" s="179">
        <v>587</v>
      </c>
      <c r="I44" s="192">
        <v>991</v>
      </c>
      <c r="J44" s="192">
        <v>812</v>
      </c>
      <c r="K44" s="192">
        <v>565</v>
      </c>
      <c r="L44" s="179">
        <v>564</v>
      </c>
      <c r="M44" s="192">
        <v>1077</v>
      </c>
      <c r="N44" s="179">
        <v>907</v>
      </c>
      <c r="O44" s="179">
        <v>754</v>
      </c>
      <c r="P44" s="192">
        <v>438</v>
      </c>
      <c r="Q44" s="192">
        <v>474</v>
      </c>
      <c r="R44" s="179">
        <v>612</v>
      </c>
      <c r="S44" s="192">
        <v>464</v>
      </c>
      <c r="T44" s="179">
        <v>518</v>
      </c>
      <c r="U44" s="192">
        <v>595</v>
      </c>
      <c r="V44" s="190">
        <v>68</v>
      </c>
      <c r="W44" s="192">
        <v>201</v>
      </c>
      <c r="X44" s="179">
        <v>318</v>
      </c>
      <c r="Y44" s="192">
        <v>375</v>
      </c>
      <c r="Z44" s="192">
        <v>506</v>
      </c>
      <c r="AA44" s="192">
        <v>262</v>
      </c>
      <c r="AB44" s="192">
        <v>961</v>
      </c>
      <c r="AC44" s="192">
        <v>637</v>
      </c>
      <c r="AD44" s="179">
        <v>150</v>
      </c>
      <c r="AE44" s="192">
        <v>162</v>
      </c>
      <c r="AF44" s="192">
        <v>340</v>
      </c>
      <c r="AG44" s="190">
        <v>225</v>
      </c>
      <c r="AH44" s="179">
        <v>368</v>
      </c>
      <c r="AI44" s="192">
        <v>964</v>
      </c>
      <c r="AJ44" s="192">
        <v>166</v>
      </c>
      <c r="AK44" s="192">
        <v>493</v>
      </c>
      <c r="AL44" s="179">
        <v>405</v>
      </c>
      <c r="AM44" s="192">
        <v>320</v>
      </c>
      <c r="AN44" s="179">
        <v>277</v>
      </c>
      <c r="AO44" s="192">
        <v>92</v>
      </c>
      <c r="AP44" s="179">
        <v>31</v>
      </c>
      <c r="AQ44" s="192">
        <v>9</v>
      </c>
      <c r="AR44" s="179">
        <v>129</v>
      </c>
      <c r="AS44" s="179">
        <v>73</v>
      </c>
      <c r="AT44" s="179">
        <v>33</v>
      </c>
      <c r="AU44" s="192">
        <v>197</v>
      </c>
      <c r="AV44" s="179">
        <v>68</v>
      </c>
      <c r="AW44" s="192">
        <v>364</v>
      </c>
      <c r="AX44" s="192">
        <v>112</v>
      </c>
      <c r="AY44" s="192">
        <v>39</v>
      </c>
      <c r="AZ44" s="192">
        <v>22</v>
      </c>
      <c r="BA44" s="192">
        <v>153</v>
      </c>
      <c r="BB44" s="190">
        <v>79</v>
      </c>
      <c r="BC44" s="192">
        <v>64</v>
      </c>
      <c r="BD44" s="179">
        <v>99</v>
      </c>
      <c r="BE44" s="192">
        <v>54</v>
      </c>
      <c r="BF44" s="190">
        <v>21</v>
      </c>
      <c r="BG44" s="230">
        <v>79</v>
      </c>
      <c r="BH44" s="179">
        <v>23</v>
      </c>
      <c r="BI44" s="192">
        <v>61</v>
      </c>
      <c r="BJ44" s="192">
        <v>98</v>
      </c>
      <c r="BK44" s="192">
        <v>25</v>
      </c>
      <c r="BL44" s="179">
        <v>128</v>
      </c>
      <c r="BM44" s="192">
        <v>16</v>
      </c>
      <c r="BN44" s="229">
        <v>32</v>
      </c>
      <c r="BO44" s="192">
        <v>8</v>
      </c>
      <c r="BP44" s="192">
        <v>40</v>
      </c>
      <c r="BQ44" s="190">
        <v>8</v>
      </c>
      <c r="BR44" s="192">
        <v>176</v>
      </c>
      <c r="BS44" s="192">
        <v>482</v>
      </c>
      <c r="BT44" s="179">
        <v>31</v>
      </c>
      <c r="BU44" s="192">
        <v>86</v>
      </c>
      <c r="BV44" s="179">
        <v>33</v>
      </c>
      <c r="BW44" s="192">
        <v>238</v>
      </c>
      <c r="BX44" s="190">
        <v>7</v>
      </c>
      <c r="BY44" s="192">
        <v>38</v>
      </c>
      <c r="BZ44" s="192">
        <v>260</v>
      </c>
      <c r="CA44" s="192">
        <v>239</v>
      </c>
      <c r="CB44" s="179">
        <v>194</v>
      </c>
      <c r="CC44" s="192">
        <v>105</v>
      </c>
      <c r="CD44" s="190">
        <v>9</v>
      </c>
      <c r="CE44" s="192">
        <v>81</v>
      </c>
      <c r="CF44" s="192">
        <v>62</v>
      </c>
      <c r="CG44" s="192">
        <v>164</v>
      </c>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1"/>
      <c r="C45" s="162"/>
      <c r="D45" s="58" t="s">
        <v>233</v>
      </c>
      <c r="E45" s="59"/>
      <c r="F45" s="67" t="s">
        <v>193</v>
      </c>
      <c r="G45" s="163" t="s">
        <v>193</v>
      </c>
      <c r="H45" s="232" t="s">
        <v>193</v>
      </c>
      <c r="I45" s="233" t="s">
        <v>193</v>
      </c>
      <c r="J45" s="234" t="s">
        <v>193</v>
      </c>
      <c r="K45" s="67" t="s">
        <v>193</v>
      </c>
      <c r="L45" s="163" t="s">
        <v>193</v>
      </c>
      <c r="M45" s="232">
        <v>362</v>
      </c>
      <c r="N45" s="233">
        <v>13</v>
      </c>
      <c r="O45" s="234">
        <v>52</v>
      </c>
      <c r="P45" s="67">
        <v>10</v>
      </c>
      <c r="Q45" s="163">
        <v>2</v>
      </c>
      <c r="R45" s="232">
        <v>7</v>
      </c>
      <c r="S45" s="233">
        <v>30</v>
      </c>
      <c r="T45" s="234">
        <v>89</v>
      </c>
      <c r="U45" s="67">
        <v>31</v>
      </c>
      <c r="V45" s="163">
        <v>18</v>
      </c>
      <c r="W45" s="232">
        <v>87</v>
      </c>
      <c r="X45" s="233">
        <v>3</v>
      </c>
      <c r="Y45" s="234">
        <v>3</v>
      </c>
      <c r="Z45" s="67">
        <v>91</v>
      </c>
      <c r="AA45" s="163">
        <v>18</v>
      </c>
      <c r="AB45" s="232">
        <v>186</v>
      </c>
      <c r="AC45" s="233">
        <v>162</v>
      </c>
      <c r="AD45" s="234">
        <v>7</v>
      </c>
      <c r="AE45" s="67">
        <v>30</v>
      </c>
      <c r="AF45" s="163">
        <v>68</v>
      </c>
      <c r="AG45" s="232">
        <v>11</v>
      </c>
      <c r="AH45" s="233">
        <v>53</v>
      </c>
      <c r="AI45" s="234">
        <v>66</v>
      </c>
      <c r="AJ45" s="67">
        <v>5</v>
      </c>
      <c r="AK45" s="163">
        <v>60</v>
      </c>
      <c r="AL45" s="232">
        <v>52</v>
      </c>
      <c r="AM45" s="233">
        <v>186</v>
      </c>
      <c r="AN45" s="234">
        <v>1</v>
      </c>
      <c r="AO45" s="67">
        <v>0</v>
      </c>
      <c r="AP45" s="163">
        <v>0</v>
      </c>
      <c r="AQ45" s="232">
        <v>0</v>
      </c>
      <c r="AR45" s="233">
        <v>0</v>
      </c>
      <c r="AS45" s="234">
        <v>49</v>
      </c>
      <c r="AT45" s="67">
        <v>0</v>
      </c>
      <c r="AU45" s="163">
        <v>0</v>
      </c>
      <c r="AV45" s="232">
        <v>0</v>
      </c>
      <c r="AW45" s="233">
        <v>0</v>
      </c>
      <c r="AX45" s="234">
        <v>0</v>
      </c>
      <c r="AY45" s="67">
        <v>0</v>
      </c>
      <c r="AZ45" s="163">
        <v>0</v>
      </c>
      <c r="BA45" s="232">
        <v>0</v>
      </c>
      <c r="BB45" s="233">
        <v>0</v>
      </c>
      <c r="BC45" s="234">
        <v>1</v>
      </c>
      <c r="BD45" s="67">
        <v>0</v>
      </c>
      <c r="BE45" s="163">
        <v>0</v>
      </c>
      <c r="BF45" s="232">
        <v>0</v>
      </c>
      <c r="BG45" s="233">
        <v>0</v>
      </c>
      <c r="BH45" s="234">
        <v>0</v>
      </c>
      <c r="BI45" s="67">
        <v>0</v>
      </c>
      <c r="BJ45" s="163">
        <v>57</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ht="15.6" customFormat="1" customHeight="1" x14ac:dyDescent="0.2">
      <c r="A46" s="54"/>
      <c r="B46" s="164"/>
      <c r="C46" s="165"/>
      <c r="D46" s="166" t="s">
        <v>197</v>
      </c>
      <c r="E46" s="59"/>
      <c r="F46" s="173">
        <v>386</v>
      </c>
      <c r="G46" s="168">
        <v>136</v>
      </c>
      <c r="H46" s="235">
        <v>434</v>
      </c>
      <c r="I46" s="236">
        <v>846</v>
      </c>
      <c r="J46" s="237">
        <v>633</v>
      </c>
      <c r="K46" s="173">
        <v>557</v>
      </c>
      <c r="L46" s="168">
        <v>261</v>
      </c>
      <c r="M46" s="235">
        <v>361</v>
      </c>
      <c r="N46" s="236">
        <v>637</v>
      </c>
      <c r="O46" s="237">
        <v>627</v>
      </c>
      <c r="P46" s="173">
        <v>239</v>
      </c>
      <c r="Q46" s="168">
        <v>123</v>
      </c>
      <c r="R46" s="235">
        <v>361</v>
      </c>
      <c r="S46" s="236">
        <v>266</v>
      </c>
      <c r="T46" s="237">
        <v>380</v>
      </c>
      <c r="U46" s="173">
        <v>48</v>
      </c>
      <c r="V46" s="168">
        <v>39</v>
      </c>
      <c r="W46" s="235">
        <v>66</v>
      </c>
      <c r="X46" s="236">
        <v>261</v>
      </c>
      <c r="Y46" s="237">
        <v>365</v>
      </c>
      <c r="Z46" s="173">
        <v>362</v>
      </c>
      <c r="AA46" s="168">
        <v>197</v>
      </c>
      <c r="AB46" s="235">
        <v>773</v>
      </c>
      <c r="AC46" s="236">
        <v>431</v>
      </c>
      <c r="AD46" s="237">
        <v>93</v>
      </c>
      <c r="AE46" s="173">
        <v>125</v>
      </c>
      <c r="AF46" s="168">
        <v>244</v>
      </c>
      <c r="AG46" s="235">
        <v>187</v>
      </c>
      <c r="AH46" s="236">
        <v>301</v>
      </c>
      <c r="AI46" s="237">
        <v>893</v>
      </c>
      <c r="AJ46" s="173">
        <v>144</v>
      </c>
      <c r="AK46" s="168">
        <v>223</v>
      </c>
      <c r="AL46" s="235">
        <v>222</v>
      </c>
      <c r="AM46" s="236">
        <v>46</v>
      </c>
      <c r="AN46" s="237">
        <v>250</v>
      </c>
      <c r="AO46" s="173">
        <v>38</v>
      </c>
      <c r="AP46" s="168">
        <v>14</v>
      </c>
      <c r="AQ46" s="235">
        <v>3</v>
      </c>
      <c r="AR46" s="236">
        <v>112</v>
      </c>
      <c r="AS46" s="237">
        <v>2</v>
      </c>
      <c r="AT46" s="173">
        <v>4</v>
      </c>
      <c r="AU46" s="168">
        <v>157</v>
      </c>
      <c r="AV46" s="235">
        <v>30</v>
      </c>
      <c r="AW46" s="236">
        <v>360</v>
      </c>
      <c r="AX46" s="237">
        <v>91</v>
      </c>
      <c r="AY46" s="173">
        <v>35</v>
      </c>
      <c r="AZ46" s="168">
        <v>2</v>
      </c>
      <c r="BA46" s="235">
        <v>75</v>
      </c>
      <c r="BB46" s="236">
        <v>53</v>
      </c>
      <c r="BC46" s="237">
        <v>25</v>
      </c>
      <c r="BD46" s="173">
        <v>68</v>
      </c>
      <c r="BE46" s="168">
        <v>49</v>
      </c>
      <c r="BF46" s="235">
        <v>3</v>
      </c>
      <c r="BG46" s="236">
        <v>60</v>
      </c>
      <c r="BH46" s="237">
        <v>18</v>
      </c>
      <c r="BI46" s="173">
        <v>7</v>
      </c>
      <c r="BJ46" s="168">
        <v>41</v>
      </c>
      <c r="BK46" s="235">
        <v>23</v>
      </c>
      <c r="BL46" s="236">
        <v>118</v>
      </c>
      <c r="BM46" s="237">
        <v>13</v>
      </c>
      <c r="BN46" s="173">
        <v>27</v>
      </c>
      <c r="BO46" s="168">
        <v>5</v>
      </c>
      <c r="BP46" s="235">
        <v>11</v>
      </c>
      <c r="BQ46" s="236">
        <v>2</v>
      </c>
      <c r="BR46" s="237">
        <v>158</v>
      </c>
      <c r="BS46" s="173">
        <v>424</v>
      </c>
      <c r="BT46" s="168">
        <v>20</v>
      </c>
      <c r="BU46" s="235">
        <v>78</v>
      </c>
      <c r="BV46" s="236">
        <v>3</v>
      </c>
      <c r="BW46" s="237">
        <v>203</v>
      </c>
      <c r="BX46" s="173">
        <v>2</v>
      </c>
      <c r="BY46" s="168">
        <v>21</v>
      </c>
      <c r="BZ46" s="235">
        <v>212</v>
      </c>
      <c r="CA46" s="236">
        <v>26</v>
      </c>
      <c r="CB46" s="237">
        <v>130</v>
      </c>
      <c r="CC46" s="173">
        <v>54</v>
      </c>
      <c r="CD46" s="168">
        <v>4</v>
      </c>
      <c r="CE46" s="235">
        <v>3</v>
      </c>
      <c r="CF46" s="236">
        <v>55</v>
      </c>
      <c r="CG46" s="237">
        <v>141</v>
      </c>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69"/>
      <c r="C47" s="57"/>
      <c r="D47" s="170" t="s">
        <v>198</v>
      </c>
      <c r="E47" s="59"/>
      <c r="F47" s="67">
        <v>161</v>
      </c>
      <c r="G47" s="172">
        <v>28</v>
      </c>
      <c r="H47" s="238">
        <v>153</v>
      </c>
      <c r="I47" s="239">
        <v>145</v>
      </c>
      <c r="J47" s="240">
        <v>179</v>
      </c>
      <c r="K47" s="67">
        <v>8</v>
      </c>
      <c r="L47" s="172">
        <v>260</v>
      </c>
      <c r="M47" s="238">
        <v>354</v>
      </c>
      <c r="N47" s="239">
        <v>257</v>
      </c>
      <c r="O47" s="240">
        <v>75</v>
      </c>
      <c r="P47" s="67">
        <v>189</v>
      </c>
      <c r="Q47" s="172">
        <v>349</v>
      </c>
      <c r="R47" s="238">
        <v>244</v>
      </c>
      <c r="S47" s="239">
        <v>168</v>
      </c>
      <c r="T47" s="240">
        <v>49</v>
      </c>
      <c r="U47" s="67">
        <v>516</v>
      </c>
      <c r="V47" s="172">
        <v>11</v>
      </c>
      <c r="W47" s="238">
        <v>48</v>
      </c>
      <c r="X47" s="239">
        <v>54</v>
      </c>
      <c r="Y47" s="240">
        <v>7</v>
      </c>
      <c r="Z47" s="67">
        <v>53</v>
      </c>
      <c r="AA47" s="172">
        <v>47</v>
      </c>
      <c r="AB47" s="238">
        <v>2</v>
      </c>
      <c r="AC47" s="239">
        <v>44</v>
      </c>
      <c r="AD47" s="240">
        <v>50</v>
      </c>
      <c r="AE47" s="67">
        <v>7</v>
      </c>
      <c r="AF47" s="172">
        <v>28</v>
      </c>
      <c r="AG47" s="238">
        <v>27</v>
      </c>
      <c r="AH47" s="239">
        <v>14</v>
      </c>
      <c r="AI47" s="240">
        <v>5</v>
      </c>
      <c r="AJ47" s="67">
        <v>17</v>
      </c>
      <c r="AK47" s="172">
        <v>210</v>
      </c>
      <c r="AL47" s="238">
        <v>131</v>
      </c>
      <c r="AM47" s="239">
        <v>88</v>
      </c>
      <c r="AN47" s="240">
        <v>26</v>
      </c>
      <c r="AO47" s="67">
        <v>54</v>
      </c>
      <c r="AP47" s="172">
        <v>17</v>
      </c>
      <c r="AQ47" s="238">
        <v>6</v>
      </c>
      <c r="AR47" s="239">
        <v>17</v>
      </c>
      <c r="AS47" s="240">
        <v>22</v>
      </c>
      <c r="AT47" s="67">
        <v>29</v>
      </c>
      <c r="AU47" s="172">
        <v>40</v>
      </c>
      <c r="AV47" s="238">
        <v>38</v>
      </c>
      <c r="AW47" s="239">
        <v>4</v>
      </c>
      <c r="AX47" s="240">
        <v>21</v>
      </c>
      <c r="AY47" s="67">
        <v>4</v>
      </c>
      <c r="AZ47" s="172">
        <v>20</v>
      </c>
      <c r="BA47" s="238">
        <v>78</v>
      </c>
      <c r="BB47" s="239">
        <v>26</v>
      </c>
      <c r="BC47" s="240">
        <v>38</v>
      </c>
      <c r="BD47" s="67">
        <v>31</v>
      </c>
      <c r="BE47" s="172">
        <v>5</v>
      </c>
      <c r="BF47" s="238">
        <v>18</v>
      </c>
      <c r="BG47" s="239">
        <v>19</v>
      </c>
      <c r="BH47" s="240">
        <v>5</v>
      </c>
      <c r="BI47" s="67">
        <v>54</v>
      </c>
      <c r="BJ47" s="172">
        <v>0</v>
      </c>
      <c r="BK47" s="238">
        <v>2</v>
      </c>
      <c r="BL47" s="239">
        <v>10</v>
      </c>
      <c r="BM47" s="240">
        <v>3</v>
      </c>
      <c r="BN47" s="67">
        <v>5</v>
      </c>
      <c r="BO47" s="172">
        <v>3</v>
      </c>
      <c r="BP47" s="238">
        <v>29</v>
      </c>
      <c r="BQ47" s="239">
        <v>6</v>
      </c>
      <c r="BR47" s="240">
        <v>18</v>
      </c>
      <c r="BS47" s="67">
        <v>58</v>
      </c>
      <c r="BT47" s="172">
        <v>11</v>
      </c>
      <c r="BU47" s="238">
        <v>8</v>
      </c>
      <c r="BV47" s="239">
        <v>30</v>
      </c>
      <c r="BW47" s="240">
        <v>35</v>
      </c>
      <c r="BX47" s="67">
        <v>5</v>
      </c>
      <c r="BY47" s="172">
        <v>17</v>
      </c>
      <c r="BZ47" s="238">
        <v>48</v>
      </c>
      <c r="CA47" s="239">
        <v>213</v>
      </c>
      <c r="CB47" s="240">
        <v>64</v>
      </c>
      <c r="CC47" s="67">
        <v>51</v>
      </c>
      <c r="CD47" s="172">
        <v>5</v>
      </c>
      <c r="CE47" s="238">
        <v>78</v>
      </c>
      <c r="CF47" s="239">
        <v>7</v>
      </c>
      <c r="CG47" s="240">
        <v>23</v>
      </c>
      <c r="CH47" s="55"/>
      <c r="CI47" s="55"/>
      <c r="CJ47" s="55"/>
      <c r="CK47" s="54"/>
      <c r="CL47" s="54"/>
      <c r="CM47" s="54"/>
      <c r="CN47" s="54"/>
      <c r="CO47" s="54"/>
      <c r="CP47" s="54"/>
      <c r="CQ47" s="54"/>
      <c r="CR47" s="54"/>
      <c r="CS47" s="54"/>
      <c r="CT47" s="54"/>
      <c r="CU47" s="54"/>
      <c r="CV47" s="54"/>
      <c r="CW47" s="54"/>
      <c r="CX47" s="54"/>
      <c r="CY47" s="54"/>
      <c r="CZ47" s="54"/>
    </row>
    <row r="48" spans="1:104"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59"/>
      <c r="C49" s="223" t="s">
        <v>234</v>
      </c>
      <c r="D49" s="160"/>
      <c r="E49" s="202"/>
      <c r="F49" s="179">
        <v>386</v>
      </c>
      <c r="G49" s="192">
        <v>339</v>
      </c>
      <c r="H49" s="179">
        <v>709</v>
      </c>
      <c r="I49" s="192">
        <v>291</v>
      </c>
      <c r="J49" s="192">
        <v>147</v>
      </c>
      <c r="K49" s="192">
        <v>823</v>
      </c>
      <c r="L49" s="179">
        <v>1125</v>
      </c>
      <c r="M49" s="192">
        <v>1533</v>
      </c>
      <c r="N49" s="179">
        <v>597</v>
      </c>
      <c r="O49" s="179">
        <v>599</v>
      </c>
      <c r="P49" s="192">
        <v>332</v>
      </c>
      <c r="Q49" s="192">
        <v>73</v>
      </c>
      <c r="R49" s="179">
        <v>350</v>
      </c>
      <c r="S49" s="192">
        <v>218</v>
      </c>
      <c r="T49" s="179">
        <v>282</v>
      </c>
      <c r="U49" s="192">
        <v>787</v>
      </c>
      <c r="V49" s="190">
        <v>400</v>
      </c>
      <c r="W49" s="192">
        <v>381</v>
      </c>
      <c r="X49" s="179">
        <v>405</v>
      </c>
      <c r="Y49" s="192">
        <v>527</v>
      </c>
      <c r="Z49" s="192">
        <v>221</v>
      </c>
      <c r="AA49" s="192">
        <v>186</v>
      </c>
      <c r="AB49" s="192">
        <v>1701</v>
      </c>
      <c r="AC49" s="192">
        <v>173</v>
      </c>
      <c r="AD49" s="179">
        <v>253</v>
      </c>
      <c r="AE49" s="192">
        <v>260</v>
      </c>
      <c r="AF49" s="192">
        <v>181</v>
      </c>
      <c r="AG49" s="190">
        <v>313</v>
      </c>
      <c r="AH49" s="179">
        <v>206</v>
      </c>
      <c r="AI49" s="192">
        <v>301</v>
      </c>
      <c r="AJ49" s="192">
        <v>740</v>
      </c>
      <c r="AK49" s="192">
        <v>545</v>
      </c>
      <c r="AL49" s="179">
        <v>544</v>
      </c>
      <c r="AM49" s="192">
        <v>13</v>
      </c>
      <c r="AN49" s="179">
        <v>363</v>
      </c>
      <c r="AO49" s="192">
        <v>335</v>
      </c>
      <c r="AP49" s="179">
        <v>574</v>
      </c>
      <c r="AQ49" s="192">
        <v>86</v>
      </c>
      <c r="AR49" s="179">
        <v>114</v>
      </c>
      <c r="AS49" s="179">
        <v>114</v>
      </c>
      <c r="AT49" s="179">
        <v>150</v>
      </c>
      <c r="AU49" s="192">
        <v>213</v>
      </c>
      <c r="AV49" s="179">
        <v>8</v>
      </c>
      <c r="AW49" s="192">
        <v>267</v>
      </c>
      <c r="AX49" s="192">
        <v>283</v>
      </c>
      <c r="AY49" s="192">
        <v>252</v>
      </c>
      <c r="AZ49" s="192">
        <v>240</v>
      </c>
      <c r="BA49" s="192">
        <v>163</v>
      </c>
      <c r="BB49" s="190">
        <v>11</v>
      </c>
      <c r="BC49" s="192">
        <v>276</v>
      </c>
      <c r="BD49" s="179">
        <v>43</v>
      </c>
      <c r="BE49" s="192">
        <v>165</v>
      </c>
      <c r="BF49" s="190">
        <v>74</v>
      </c>
      <c r="BG49" s="230">
        <v>6</v>
      </c>
      <c r="BH49" s="179">
        <v>196</v>
      </c>
      <c r="BI49" s="192">
        <v>8</v>
      </c>
      <c r="BJ49" s="192">
        <v>22</v>
      </c>
      <c r="BK49" s="192">
        <v>10</v>
      </c>
      <c r="BL49" s="179">
        <v>357</v>
      </c>
      <c r="BM49" s="230">
        <v>19</v>
      </c>
      <c r="BN49" s="229">
        <v>54</v>
      </c>
      <c r="BO49" s="192">
        <v>328</v>
      </c>
      <c r="BP49" s="192">
        <v>92</v>
      </c>
      <c r="BQ49" s="190">
        <v>156</v>
      </c>
      <c r="BR49" s="192">
        <v>194</v>
      </c>
      <c r="BS49" s="192">
        <v>99</v>
      </c>
      <c r="BT49" s="179">
        <v>160</v>
      </c>
      <c r="BU49" s="192">
        <v>209</v>
      </c>
      <c r="BV49" s="179">
        <v>248</v>
      </c>
      <c r="BW49" s="192">
        <v>224</v>
      </c>
      <c r="BX49" s="190">
        <v>48</v>
      </c>
      <c r="BY49" s="192">
        <v>73</v>
      </c>
      <c r="BZ49" s="192">
        <v>119</v>
      </c>
      <c r="CA49" s="192">
        <v>236</v>
      </c>
      <c r="CB49" s="179">
        <v>27</v>
      </c>
      <c r="CC49" s="192">
        <v>24</v>
      </c>
      <c r="CD49" s="190">
        <v>264</v>
      </c>
      <c r="CE49" s="192">
        <v>293</v>
      </c>
      <c r="CF49" s="192">
        <v>801</v>
      </c>
      <c r="CG49" s="192">
        <v>70</v>
      </c>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t="s">
        <v>193</v>
      </c>
      <c r="M50" s="232">
        <v>17</v>
      </c>
      <c r="N50" s="233">
        <v>11</v>
      </c>
      <c r="O50" s="234">
        <v>20</v>
      </c>
      <c r="P50" s="67">
        <v>52</v>
      </c>
      <c r="Q50" s="163">
        <v>4</v>
      </c>
      <c r="R50" s="232">
        <v>0</v>
      </c>
      <c r="S50" s="233">
        <v>28</v>
      </c>
      <c r="T50" s="234">
        <v>47</v>
      </c>
      <c r="U50" s="67">
        <v>69</v>
      </c>
      <c r="V50" s="163">
        <v>3</v>
      </c>
      <c r="W50" s="232">
        <v>1</v>
      </c>
      <c r="X50" s="233">
        <v>6</v>
      </c>
      <c r="Y50" s="234">
        <v>2</v>
      </c>
      <c r="Z50" s="67">
        <v>25</v>
      </c>
      <c r="AA50" s="163">
        <v>78</v>
      </c>
      <c r="AB50" s="232">
        <v>62</v>
      </c>
      <c r="AC50" s="233">
        <v>4</v>
      </c>
      <c r="AD50" s="234">
        <v>3</v>
      </c>
      <c r="AE50" s="67">
        <v>6</v>
      </c>
      <c r="AF50" s="163">
        <v>32</v>
      </c>
      <c r="AG50" s="232">
        <v>5</v>
      </c>
      <c r="AH50" s="233">
        <v>0</v>
      </c>
      <c r="AI50" s="234">
        <v>1</v>
      </c>
      <c r="AJ50" s="67">
        <v>1</v>
      </c>
      <c r="AK50" s="163">
        <v>4</v>
      </c>
      <c r="AL50" s="232">
        <v>2</v>
      </c>
      <c r="AM50" s="233">
        <v>1</v>
      </c>
      <c r="AN50" s="234">
        <v>2</v>
      </c>
      <c r="AO50" s="67">
        <v>17</v>
      </c>
      <c r="AP50" s="163">
        <v>3</v>
      </c>
      <c r="AQ50" s="232">
        <v>0</v>
      </c>
      <c r="AR50" s="233">
        <v>1</v>
      </c>
      <c r="AS50" s="234">
        <v>17</v>
      </c>
      <c r="AT50" s="67">
        <v>0</v>
      </c>
      <c r="AU50" s="163">
        <v>5</v>
      </c>
      <c r="AV50" s="232">
        <v>0</v>
      </c>
      <c r="AW50" s="233">
        <v>1</v>
      </c>
      <c r="AX50" s="234">
        <v>0</v>
      </c>
      <c r="AY50" s="67">
        <v>0</v>
      </c>
      <c r="AZ50" s="163">
        <v>1</v>
      </c>
      <c r="BA50" s="232">
        <v>0</v>
      </c>
      <c r="BB50" s="233">
        <v>2</v>
      </c>
      <c r="BC50" s="234">
        <v>0</v>
      </c>
      <c r="BD50" s="67">
        <v>0</v>
      </c>
      <c r="BE50" s="163">
        <v>1</v>
      </c>
      <c r="BF50" s="232">
        <v>2</v>
      </c>
      <c r="BG50" s="233">
        <v>0</v>
      </c>
      <c r="BH50" s="234">
        <v>0</v>
      </c>
      <c r="BI50" s="67">
        <v>0</v>
      </c>
      <c r="BJ50" s="163">
        <v>2</v>
      </c>
      <c r="BK50" s="232">
        <v>0</v>
      </c>
      <c r="BL50" s="233">
        <v>0</v>
      </c>
      <c r="BM50" s="234">
        <v>0</v>
      </c>
      <c r="BN50" s="67">
        <v>1</v>
      </c>
      <c r="BO50" s="163">
        <v>0</v>
      </c>
      <c r="BP50" s="232">
        <v>0</v>
      </c>
      <c r="BQ50" s="233">
        <v>0</v>
      </c>
      <c r="BR50" s="234">
        <v>0</v>
      </c>
      <c r="BS50" s="67">
        <v>0</v>
      </c>
      <c r="BT50" s="163">
        <v>0</v>
      </c>
      <c r="BU50" s="232">
        <v>0</v>
      </c>
      <c r="BV50" s="233">
        <v>0</v>
      </c>
      <c r="BW50" s="234">
        <v>22</v>
      </c>
      <c r="BX50" s="67">
        <v>0</v>
      </c>
      <c r="BY50" s="163">
        <v>0</v>
      </c>
      <c r="BZ50" s="232">
        <v>0</v>
      </c>
      <c r="CA50" s="233">
        <v>0</v>
      </c>
      <c r="CB50" s="234">
        <v>0</v>
      </c>
      <c r="CC50" s="67">
        <v>0</v>
      </c>
      <c r="CD50" s="163">
        <v>1</v>
      </c>
      <c r="CE50" s="232">
        <v>0</v>
      </c>
      <c r="CF50" s="233">
        <v>46</v>
      </c>
      <c r="CG50" s="234">
        <v>0</v>
      </c>
      <c r="CH50" s="55"/>
      <c r="CI50" s="55"/>
      <c r="CJ50" s="55"/>
      <c r="CK50" s="54"/>
      <c r="CL50" s="54"/>
      <c r="CM50" s="54"/>
      <c r="CN50" s="54"/>
      <c r="CO50" s="54"/>
      <c r="CP50" s="54"/>
      <c r="CQ50" s="54"/>
      <c r="CR50" s="54"/>
      <c r="CS50" s="54"/>
      <c r="CT50" s="54"/>
      <c r="CU50" s="54"/>
      <c r="CV50" s="54"/>
      <c r="CW50" s="54"/>
      <c r="CX50" s="54"/>
      <c r="CY50" s="54"/>
      <c r="CZ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v>2</v>
      </c>
      <c r="BC51" s="237">
        <v>0</v>
      </c>
      <c r="BD51" s="173">
        <v>2</v>
      </c>
      <c r="BE51" s="168">
        <v>2</v>
      </c>
      <c r="BF51" s="235">
        <v>0</v>
      </c>
      <c r="BG51" s="236">
        <v>5</v>
      </c>
      <c r="BH51" s="237">
        <v>4</v>
      </c>
      <c r="BI51" s="173">
        <v>0</v>
      </c>
      <c r="BJ51" s="168">
        <v>4</v>
      </c>
      <c r="BK51" s="235">
        <v>0</v>
      </c>
      <c r="BL51" s="236">
        <v>1</v>
      </c>
      <c r="BM51" s="237">
        <v>1</v>
      </c>
      <c r="BN51" s="173">
        <v>0</v>
      </c>
      <c r="BO51" s="168">
        <v>0</v>
      </c>
      <c r="BP51" s="235">
        <v>19</v>
      </c>
      <c r="BQ51" s="236">
        <v>1</v>
      </c>
      <c r="BR51" s="237">
        <v>0</v>
      </c>
      <c r="BS51" s="173">
        <v>1</v>
      </c>
      <c r="BT51" s="168">
        <v>116</v>
      </c>
      <c r="BU51" s="235">
        <v>1</v>
      </c>
      <c r="BV51" s="236">
        <v>0</v>
      </c>
      <c r="BW51" s="237">
        <v>1</v>
      </c>
      <c r="BX51" s="173">
        <v>2</v>
      </c>
      <c r="BY51" s="168">
        <v>0</v>
      </c>
      <c r="BZ51" s="235">
        <v>1</v>
      </c>
      <c r="CA51" s="236">
        <v>0</v>
      </c>
      <c r="CB51" s="237">
        <v>0</v>
      </c>
      <c r="CC51" s="173">
        <v>0</v>
      </c>
      <c r="CD51" s="168">
        <v>0</v>
      </c>
      <c r="CE51" s="235">
        <v>3</v>
      </c>
      <c r="CF51" s="236">
        <v>0</v>
      </c>
      <c r="CG51" s="237">
        <v>1</v>
      </c>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v>32</v>
      </c>
      <c r="T52" s="240">
        <v>20</v>
      </c>
      <c r="U52" s="67">
        <v>27</v>
      </c>
      <c r="V52" s="172">
        <v>80</v>
      </c>
      <c r="W52" s="238">
        <v>0</v>
      </c>
      <c r="X52" s="239">
        <v>35</v>
      </c>
      <c r="Y52" s="240">
        <v>42</v>
      </c>
      <c r="Z52" s="67">
        <v>4</v>
      </c>
      <c r="AA52" s="172">
        <v>1</v>
      </c>
      <c r="AB52" s="238">
        <v>0</v>
      </c>
      <c r="AC52" s="239">
        <v>2</v>
      </c>
      <c r="AD52" s="240">
        <v>3</v>
      </c>
      <c r="AE52" s="67">
        <v>0</v>
      </c>
      <c r="AF52" s="172">
        <v>6</v>
      </c>
      <c r="AG52" s="238">
        <v>3</v>
      </c>
      <c r="AH52" s="239">
        <v>0</v>
      </c>
      <c r="AI52" s="240">
        <v>2</v>
      </c>
      <c r="AJ52" s="67">
        <v>1</v>
      </c>
      <c r="AK52" s="172">
        <v>1</v>
      </c>
      <c r="AL52" s="238">
        <v>0</v>
      </c>
      <c r="AM52" s="239">
        <v>0</v>
      </c>
      <c r="AN52" s="240">
        <v>0</v>
      </c>
      <c r="AO52" s="67">
        <v>0</v>
      </c>
      <c r="AP52" s="172">
        <v>0</v>
      </c>
      <c r="AQ52" s="238">
        <v>0</v>
      </c>
      <c r="AR52" s="239">
        <v>0</v>
      </c>
      <c r="AS52" s="240">
        <v>24</v>
      </c>
      <c r="AT52" s="67">
        <v>0</v>
      </c>
      <c r="AU52" s="172">
        <v>0</v>
      </c>
      <c r="AV52" s="238">
        <v>2</v>
      </c>
      <c r="AW52" s="239">
        <v>0</v>
      </c>
      <c r="AX52" s="240">
        <v>0</v>
      </c>
      <c r="AY52" s="67">
        <v>4</v>
      </c>
      <c r="AZ52" s="172">
        <v>0</v>
      </c>
      <c r="BA52" s="238">
        <v>1</v>
      </c>
      <c r="BB52" s="239">
        <v>0</v>
      </c>
      <c r="BC52" s="240">
        <v>0</v>
      </c>
      <c r="BD52" s="67">
        <v>1</v>
      </c>
      <c r="BE52" s="172">
        <v>0</v>
      </c>
      <c r="BF52" s="238">
        <v>0</v>
      </c>
      <c r="BG52" s="239">
        <v>1</v>
      </c>
      <c r="BH52" s="240">
        <v>6</v>
      </c>
      <c r="BI52" s="67">
        <v>0</v>
      </c>
      <c r="BJ52" s="172">
        <v>1</v>
      </c>
      <c r="BK52" s="238">
        <v>0</v>
      </c>
      <c r="BL52" s="239">
        <v>1</v>
      </c>
      <c r="BM52" s="240">
        <v>0</v>
      </c>
      <c r="BN52" s="67">
        <v>1</v>
      </c>
      <c r="BO52" s="172">
        <v>0</v>
      </c>
      <c r="BP52" s="238">
        <v>0</v>
      </c>
      <c r="BQ52" s="239">
        <v>0</v>
      </c>
      <c r="BR52" s="240">
        <v>2</v>
      </c>
      <c r="BS52" s="67">
        <v>4</v>
      </c>
      <c r="BT52" s="172">
        <v>0</v>
      </c>
      <c r="BU52" s="238">
        <v>4</v>
      </c>
      <c r="BV52" s="239">
        <v>0</v>
      </c>
      <c r="BW52" s="240">
        <v>0</v>
      </c>
      <c r="BX52" s="67">
        <v>3</v>
      </c>
      <c r="BY52" s="172">
        <v>6</v>
      </c>
      <c r="BZ52" s="238">
        <v>0</v>
      </c>
      <c r="CA52" s="239">
        <v>0</v>
      </c>
      <c r="CB52" s="240">
        <v>0</v>
      </c>
      <c r="CC52" s="67">
        <v>1</v>
      </c>
      <c r="CD52" s="172">
        <v>0</v>
      </c>
      <c r="CE52" s="238">
        <v>0</v>
      </c>
      <c r="CF52" s="239">
        <v>0</v>
      </c>
      <c r="CG52" s="240">
        <v>28</v>
      </c>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4"/>
      <c r="C53" s="165"/>
      <c r="D53" s="166" t="s">
        <v>203</v>
      </c>
      <c r="E53" s="59"/>
      <c r="F53" s="167">
        <v>386</v>
      </c>
      <c r="G53" s="168">
        <v>339</v>
      </c>
      <c r="H53" s="236">
        <v>709</v>
      </c>
      <c r="I53" s="236">
        <v>291</v>
      </c>
      <c r="J53" s="237">
        <v>147</v>
      </c>
      <c r="K53" s="167">
        <v>823</v>
      </c>
      <c r="L53" s="168">
        <v>1125</v>
      </c>
      <c r="M53" s="236">
        <v>1516</v>
      </c>
      <c r="N53" s="236">
        <v>586</v>
      </c>
      <c r="O53" s="237">
        <v>579</v>
      </c>
      <c r="P53" s="167">
        <v>280</v>
      </c>
      <c r="Q53" s="168">
        <v>69</v>
      </c>
      <c r="R53" s="236">
        <v>350</v>
      </c>
      <c r="S53" s="236">
        <v>158</v>
      </c>
      <c r="T53" s="237">
        <v>215</v>
      </c>
      <c r="U53" s="167">
        <v>691</v>
      </c>
      <c r="V53" s="168">
        <v>317</v>
      </c>
      <c r="W53" s="236">
        <v>380</v>
      </c>
      <c r="X53" s="236">
        <v>364</v>
      </c>
      <c r="Y53" s="237">
        <v>483</v>
      </c>
      <c r="Z53" s="167">
        <v>192</v>
      </c>
      <c r="AA53" s="168">
        <v>107</v>
      </c>
      <c r="AB53" s="236">
        <v>1639</v>
      </c>
      <c r="AC53" s="236">
        <v>167</v>
      </c>
      <c r="AD53" s="237">
        <v>247</v>
      </c>
      <c r="AE53" s="167">
        <v>254</v>
      </c>
      <c r="AF53" s="168">
        <v>143</v>
      </c>
      <c r="AG53" s="236">
        <v>305</v>
      </c>
      <c r="AH53" s="236">
        <v>206</v>
      </c>
      <c r="AI53" s="237">
        <v>298</v>
      </c>
      <c r="AJ53" s="167">
        <v>738</v>
      </c>
      <c r="AK53" s="168">
        <v>540</v>
      </c>
      <c r="AL53" s="236">
        <v>542</v>
      </c>
      <c r="AM53" s="236">
        <v>12</v>
      </c>
      <c r="AN53" s="237">
        <v>361</v>
      </c>
      <c r="AO53" s="167">
        <v>318</v>
      </c>
      <c r="AP53" s="168">
        <v>571</v>
      </c>
      <c r="AQ53" s="236">
        <v>86</v>
      </c>
      <c r="AR53" s="236">
        <v>113</v>
      </c>
      <c r="AS53" s="237">
        <v>73</v>
      </c>
      <c r="AT53" s="167">
        <v>150</v>
      </c>
      <c r="AU53" s="168">
        <v>208</v>
      </c>
      <c r="AV53" s="236">
        <v>6</v>
      </c>
      <c r="AW53" s="236">
        <v>266</v>
      </c>
      <c r="AX53" s="237">
        <v>283</v>
      </c>
      <c r="AY53" s="167">
        <v>248</v>
      </c>
      <c r="AZ53" s="168">
        <v>239</v>
      </c>
      <c r="BA53" s="236">
        <v>162</v>
      </c>
      <c r="BB53" s="236">
        <v>7</v>
      </c>
      <c r="BC53" s="237">
        <v>276</v>
      </c>
      <c r="BD53" s="167">
        <v>40</v>
      </c>
      <c r="BE53" s="168">
        <v>162</v>
      </c>
      <c r="BF53" s="236">
        <v>72</v>
      </c>
      <c r="BG53" s="236">
        <v>0</v>
      </c>
      <c r="BH53" s="237">
        <v>186</v>
      </c>
      <c r="BI53" s="167">
        <v>8</v>
      </c>
      <c r="BJ53" s="168">
        <v>15</v>
      </c>
      <c r="BK53" s="236">
        <v>10</v>
      </c>
      <c r="BL53" s="236">
        <v>355</v>
      </c>
      <c r="BM53" s="237">
        <v>18</v>
      </c>
      <c r="BN53" s="167">
        <v>52</v>
      </c>
      <c r="BO53" s="168">
        <v>328</v>
      </c>
      <c r="BP53" s="236">
        <v>73</v>
      </c>
      <c r="BQ53" s="236">
        <v>155</v>
      </c>
      <c r="BR53" s="237">
        <v>192</v>
      </c>
      <c r="BS53" s="167">
        <v>94</v>
      </c>
      <c r="BT53" s="168">
        <v>44</v>
      </c>
      <c r="BU53" s="236">
        <v>204</v>
      </c>
      <c r="BV53" s="236">
        <v>248</v>
      </c>
      <c r="BW53" s="237">
        <v>201</v>
      </c>
      <c r="BX53" s="167">
        <v>43</v>
      </c>
      <c r="BY53" s="168">
        <v>67</v>
      </c>
      <c r="BZ53" s="236">
        <v>118</v>
      </c>
      <c r="CA53" s="236">
        <v>236</v>
      </c>
      <c r="CB53" s="237">
        <v>27</v>
      </c>
      <c r="CC53" s="167">
        <v>23</v>
      </c>
      <c r="CD53" s="168">
        <v>263</v>
      </c>
      <c r="CE53" s="236">
        <v>290</v>
      </c>
      <c r="CF53" s="236">
        <v>755</v>
      </c>
      <c r="CG53" s="237">
        <v>41</v>
      </c>
      <c r="CH53" s="55"/>
      <c r="CI53" s="55"/>
      <c r="CJ53" s="55"/>
      <c r="CK53" s="54"/>
      <c r="CL53" s="54"/>
      <c r="CM53" s="54"/>
      <c r="CN53" s="54"/>
      <c r="CO53" s="54"/>
      <c r="CP53" s="54"/>
      <c r="CQ53" s="54"/>
      <c r="CR53" s="54"/>
      <c r="CS53" s="54"/>
      <c r="CT53" s="54"/>
      <c r="CU53" s="54"/>
      <c r="CV53" s="54"/>
      <c r="CW53" s="54"/>
      <c r="CX53" s="54"/>
      <c r="CY53" s="54"/>
      <c r="CZ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ht="15.6" customFormat="1" customHeight="1" x14ac:dyDescent="0.2">
      <c r="A55" s="70"/>
      <c r="B55" s="159"/>
      <c r="C55" s="223" t="s">
        <v>204</v>
      </c>
      <c r="D55" s="160"/>
      <c r="E55" s="202"/>
      <c r="F55" s="179">
        <v>803</v>
      </c>
      <c r="G55" s="192">
        <v>523</v>
      </c>
      <c r="H55" s="179">
        <v>546</v>
      </c>
      <c r="I55" s="192">
        <v>1205</v>
      </c>
      <c r="J55" s="192">
        <v>1104</v>
      </c>
      <c r="K55" s="192">
        <v>561</v>
      </c>
      <c r="L55" s="179">
        <v>935</v>
      </c>
      <c r="M55" s="192">
        <v>1530</v>
      </c>
      <c r="N55" s="179">
        <v>804</v>
      </c>
      <c r="O55" s="179">
        <v>495</v>
      </c>
      <c r="P55" s="192">
        <v>528</v>
      </c>
      <c r="Q55" s="192">
        <v>487</v>
      </c>
      <c r="R55" s="179">
        <v>197</v>
      </c>
      <c r="S55" s="192">
        <v>115</v>
      </c>
      <c r="T55" s="179">
        <v>213</v>
      </c>
      <c r="U55" s="192">
        <v>252</v>
      </c>
      <c r="V55" s="190">
        <v>240</v>
      </c>
      <c r="W55" s="192">
        <v>284</v>
      </c>
      <c r="X55" s="179">
        <v>419</v>
      </c>
      <c r="Y55" s="192">
        <v>103</v>
      </c>
      <c r="Z55" s="192">
        <v>23</v>
      </c>
      <c r="AA55" s="192">
        <v>298</v>
      </c>
      <c r="AB55" s="192">
        <v>433</v>
      </c>
      <c r="AC55" s="192">
        <v>353</v>
      </c>
      <c r="AD55" s="179">
        <v>130</v>
      </c>
      <c r="AE55" s="192">
        <v>20</v>
      </c>
      <c r="AF55" s="192">
        <v>179</v>
      </c>
      <c r="AG55" s="190">
        <v>27</v>
      </c>
      <c r="AH55" s="179">
        <v>103</v>
      </c>
      <c r="AI55" s="192">
        <v>37</v>
      </c>
      <c r="AJ55" s="192">
        <v>319</v>
      </c>
      <c r="AK55" s="192">
        <v>258</v>
      </c>
      <c r="AL55" s="179">
        <v>178</v>
      </c>
      <c r="AM55" s="192">
        <v>133</v>
      </c>
      <c r="AN55" s="179">
        <v>246</v>
      </c>
      <c r="AO55" s="192">
        <v>142</v>
      </c>
      <c r="AP55" s="179">
        <v>819</v>
      </c>
      <c r="AQ55" s="192">
        <v>277</v>
      </c>
      <c r="AR55" s="179">
        <v>190</v>
      </c>
      <c r="AS55" s="179">
        <v>178</v>
      </c>
      <c r="AT55" s="179">
        <v>220</v>
      </c>
      <c r="AU55" s="192">
        <v>526</v>
      </c>
      <c r="AV55" s="179">
        <v>114</v>
      </c>
      <c r="AW55" s="192">
        <v>44</v>
      </c>
      <c r="AX55" s="192">
        <v>161</v>
      </c>
      <c r="AY55" s="192">
        <v>154</v>
      </c>
      <c r="AZ55" s="192">
        <v>484</v>
      </c>
      <c r="BA55" s="192">
        <v>207</v>
      </c>
      <c r="BB55" s="190">
        <v>540</v>
      </c>
      <c r="BC55" s="192">
        <v>70</v>
      </c>
      <c r="BD55" s="179">
        <v>249</v>
      </c>
      <c r="BE55" s="192">
        <v>30</v>
      </c>
      <c r="BF55" s="190">
        <v>185</v>
      </c>
      <c r="BG55" s="230">
        <v>50</v>
      </c>
      <c r="BH55" s="179">
        <v>242</v>
      </c>
      <c r="BI55" s="192">
        <v>221</v>
      </c>
      <c r="BJ55" s="192">
        <v>114</v>
      </c>
      <c r="BK55" s="192">
        <v>30</v>
      </c>
      <c r="BL55" s="179">
        <v>22</v>
      </c>
      <c r="BM55" s="230">
        <v>80</v>
      </c>
      <c r="BN55" s="229">
        <v>644</v>
      </c>
      <c r="BO55" s="192">
        <v>180</v>
      </c>
      <c r="BP55" s="192">
        <v>305</v>
      </c>
      <c r="BQ55" s="190">
        <v>75</v>
      </c>
      <c r="BR55" s="192">
        <v>133</v>
      </c>
      <c r="BS55" s="192">
        <v>119</v>
      </c>
      <c r="BT55" s="179">
        <v>272</v>
      </c>
      <c r="BU55" s="192">
        <v>247</v>
      </c>
      <c r="BV55" s="179">
        <v>187</v>
      </c>
      <c r="BW55" s="192">
        <v>129</v>
      </c>
      <c r="BX55" s="190">
        <v>223</v>
      </c>
      <c r="BY55" s="192">
        <v>111</v>
      </c>
      <c r="BZ55" s="192">
        <v>75</v>
      </c>
      <c r="CA55" s="192">
        <v>257</v>
      </c>
      <c r="CB55" s="179">
        <v>203</v>
      </c>
      <c r="CC55" s="192">
        <v>34</v>
      </c>
      <c r="CD55" s="190">
        <v>29</v>
      </c>
      <c r="CE55" s="192">
        <v>90</v>
      </c>
      <c r="CF55" s="192">
        <v>184</v>
      </c>
      <c r="CG55" s="192">
        <v>62</v>
      </c>
      <c r="CH55" s="71"/>
      <c r="CI55" s="71"/>
      <c r="CJ55" s="71"/>
      <c r="CK55" s="70"/>
      <c r="CL55" s="70"/>
      <c r="CM55" s="70"/>
      <c r="CN55" s="70"/>
      <c r="CO55" s="70"/>
      <c r="CP55" s="70"/>
      <c r="CQ55" s="70"/>
      <c r="CR55" s="70"/>
      <c r="CS55" s="70"/>
      <c r="CT55" s="70"/>
      <c r="CU55" s="70"/>
      <c r="CV55" s="70"/>
      <c r="CW55" s="70"/>
      <c r="CX55" s="70"/>
      <c r="CY55" s="70"/>
      <c r="CZ55" s="70"/>
    </row>
    <row r="56" spans="1:104" s="18" ht="15.6" customFormat="1" customHeight="1" x14ac:dyDescent="0.2">
      <c r="A56" s="54"/>
      <c r="B56" s="161"/>
      <c r="C56" s="162"/>
      <c r="D56" s="58" t="s">
        <v>205</v>
      </c>
      <c r="E56" s="59"/>
      <c r="F56" s="67">
        <v>608</v>
      </c>
      <c r="G56" s="163">
        <v>251</v>
      </c>
      <c r="H56" s="232">
        <v>429</v>
      </c>
      <c r="I56" s="233">
        <v>895</v>
      </c>
      <c r="J56" s="234">
        <v>676</v>
      </c>
      <c r="K56" s="67">
        <v>427</v>
      </c>
      <c r="L56" s="163">
        <v>704</v>
      </c>
      <c r="M56" s="232">
        <v>1025</v>
      </c>
      <c r="N56" s="233">
        <v>156</v>
      </c>
      <c r="O56" s="234">
        <v>152</v>
      </c>
      <c r="P56" s="67">
        <v>199</v>
      </c>
      <c r="Q56" s="163">
        <v>329</v>
      </c>
      <c r="R56" s="232">
        <v>23</v>
      </c>
      <c r="S56" s="233">
        <v>17</v>
      </c>
      <c r="T56" s="234">
        <v>105</v>
      </c>
      <c r="U56" s="67">
        <v>17</v>
      </c>
      <c r="V56" s="163">
        <v>187</v>
      </c>
      <c r="W56" s="232">
        <v>73</v>
      </c>
      <c r="X56" s="233">
        <v>13</v>
      </c>
      <c r="Y56" s="234">
        <v>28</v>
      </c>
      <c r="Z56" s="67">
        <v>7</v>
      </c>
      <c r="AA56" s="163">
        <v>213</v>
      </c>
      <c r="AB56" s="232">
        <v>407</v>
      </c>
      <c r="AC56" s="233">
        <v>22</v>
      </c>
      <c r="AD56" s="234">
        <v>61</v>
      </c>
      <c r="AE56" s="67">
        <v>3</v>
      </c>
      <c r="AF56" s="163">
        <v>154</v>
      </c>
      <c r="AG56" s="232">
        <v>19</v>
      </c>
      <c r="AH56" s="233">
        <v>36</v>
      </c>
      <c r="AI56" s="234">
        <v>17</v>
      </c>
      <c r="AJ56" s="67">
        <v>95</v>
      </c>
      <c r="AK56" s="163">
        <v>41</v>
      </c>
      <c r="AL56" s="232">
        <v>124</v>
      </c>
      <c r="AM56" s="233">
        <v>130</v>
      </c>
      <c r="AN56" s="234">
        <v>157</v>
      </c>
      <c r="AO56" s="67">
        <v>125</v>
      </c>
      <c r="AP56" s="163">
        <v>596</v>
      </c>
      <c r="AQ56" s="232">
        <v>258</v>
      </c>
      <c r="AR56" s="233">
        <v>156</v>
      </c>
      <c r="AS56" s="234">
        <v>157</v>
      </c>
      <c r="AT56" s="67">
        <v>109</v>
      </c>
      <c r="AU56" s="163">
        <v>453</v>
      </c>
      <c r="AV56" s="232">
        <v>98</v>
      </c>
      <c r="AW56" s="233">
        <v>19</v>
      </c>
      <c r="AX56" s="234">
        <v>156</v>
      </c>
      <c r="AY56" s="67">
        <v>133</v>
      </c>
      <c r="AZ56" s="163">
        <v>423</v>
      </c>
      <c r="BA56" s="232">
        <v>136</v>
      </c>
      <c r="BB56" s="233">
        <v>515</v>
      </c>
      <c r="BC56" s="234">
        <v>25</v>
      </c>
      <c r="BD56" s="67">
        <v>201</v>
      </c>
      <c r="BE56" s="163">
        <v>20</v>
      </c>
      <c r="BF56" s="232">
        <v>110</v>
      </c>
      <c r="BG56" s="233">
        <v>12</v>
      </c>
      <c r="BH56" s="234">
        <v>80</v>
      </c>
      <c r="BI56" s="67">
        <v>203</v>
      </c>
      <c r="BJ56" s="163">
        <v>16</v>
      </c>
      <c r="BK56" s="232">
        <v>6</v>
      </c>
      <c r="BL56" s="233">
        <v>14</v>
      </c>
      <c r="BM56" s="234">
        <v>37</v>
      </c>
      <c r="BN56" s="67">
        <v>73</v>
      </c>
      <c r="BO56" s="163">
        <v>144</v>
      </c>
      <c r="BP56" s="232">
        <v>217</v>
      </c>
      <c r="BQ56" s="233">
        <v>35</v>
      </c>
      <c r="BR56" s="234">
        <v>66</v>
      </c>
      <c r="BS56" s="67">
        <v>49</v>
      </c>
      <c r="BT56" s="163">
        <v>189</v>
      </c>
      <c r="BU56" s="232">
        <v>17</v>
      </c>
      <c r="BV56" s="233">
        <v>110</v>
      </c>
      <c r="BW56" s="234">
        <v>14</v>
      </c>
      <c r="BX56" s="67">
        <v>166</v>
      </c>
      <c r="BY56" s="163">
        <v>93</v>
      </c>
      <c r="BZ56" s="232">
        <v>25</v>
      </c>
      <c r="CA56" s="233">
        <v>248</v>
      </c>
      <c r="CB56" s="234">
        <v>70</v>
      </c>
      <c r="CC56" s="67">
        <v>16</v>
      </c>
      <c r="CD56" s="163">
        <v>22</v>
      </c>
      <c r="CE56" s="232">
        <v>64</v>
      </c>
      <c r="CF56" s="233">
        <v>76</v>
      </c>
      <c r="CG56" s="234">
        <v>50</v>
      </c>
      <c r="CH56" s="55"/>
      <c r="CI56" s="55"/>
      <c r="CJ56" s="55"/>
      <c r="CK56" s="54"/>
      <c r="CL56" s="54"/>
      <c r="CM56" s="54"/>
      <c r="CN56" s="54"/>
      <c r="CO56" s="54"/>
      <c r="CP56" s="54"/>
      <c r="CQ56" s="54"/>
      <c r="CR56" s="54"/>
      <c r="CS56" s="54"/>
      <c r="CT56" s="54"/>
      <c r="CU56" s="54"/>
      <c r="CV56" s="54"/>
      <c r="CW56" s="54"/>
      <c r="CX56" s="54"/>
      <c r="CY56" s="54"/>
      <c r="CZ56" s="54"/>
    </row>
    <row r="57" spans="1:104" s="18" ht="15.6" customFormat="1" customHeight="1" x14ac:dyDescent="0.2">
      <c r="A57" s="54"/>
      <c r="B57" s="164"/>
      <c r="C57" s="165"/>
      <c r="D57" s="166" t="s">
        <v>206</v>
      </c>
      <c r="E57" s="59"/>
      <c r="F57" s="173">
        <v>31</v>
      </c>
      <c r="G57" s="168">
        <v>118</v>
      </c>
      <c r="H57" s="235">
        <v>11</v>
      </c>
      <c r="I57" s="236">
        <v>19</v>
      </c>
      <c r="J57" s="237">
        <v>5</v>
      </c>
      <c r="K57" s="173">
        <v>7</v>
      </c>
      <c r="L57" s="168">
        <v>30</v>
      </c>
      <c r="M57" s="235">
        <v>82</v>
      </c>
      <c r="N57" s="236">
        <v>303</v>
      </c>
      <c r="O57" s="237">
        <v>66</v>
      </c>
      <c r="P57" s="173">
        <v>73</v>
      </c>
      <c r="Q57" s="168">
        <v>40</v>
      </c>
      <c r="R57" s="235">
        <v>33</v>
      </c>
      <c r="S57" s="236">
        <v>5</v>
      </c>
      <c r="T57" s="237">
        <v>42</v>
      </c>
      <c r="U57" s="173">
        <v>63</v>
      </c>
      <c r="V57" s="168">
        <v>2</v>
      </c>
      <c r="W57" s="235">
        <v>17</v>
      </c>
      <c r="X57" s="236">
        <v>45</v>
      </c>
      <c r="Y57" s="237">
        <v>8</v>
      </c>
      <c r="Z57" s="173">
        <v>2</v>
      </c>
      <c r="AA57" s="168">
        <v>11</v>
      </c>
      <c r="AB57" s="235">
        <v>9</v>
      </c>
      <c r="AC57" s="236">
        <v>21</v>
      </c>
      <c r="AD57" s="237">
        <v>0</v>
      </c>
      <c r="AE57" s="173">
        <v>14</v>
      </c>
      <c r="AF57" s="168">
        <v>25</v>
      </c>
      <c r="AG57" s="235">
        <v>0</v>
      </c>
      <c r="AH57" s="236">
        <v>0</v>
      </c>
      <c r="AI57" s="237">
        <v>6</v>
      </c>
      <c r="AJ57" s="173">
        <v>3</v>
      </c>
      <c r="AK57" s="168">
        <v>0</v>
      </c>
      <c r="AL57" s="235">
        <v>2</v>
      </c>
      <c r="AM57" s="236">
        <v>0</v>
      </c>
      <c r="AN57" s="237">
        <v>1</v>
      </c>
      <c r="AO57" s="173">
        <v>1</v>
      </c>
      <c r="AP57" s="168">
        <v>0</v>
      </c>
      <c r="AQ57" s="235">
        <v>4</v>
      </c>
      <c r="AR57" s="236">
        <v>2</v>
      </c>
      <c r="AS57" s="237">
        <v>2</v>
      </c>
      <c r="AT57" s="173">
        <v>0</v>
      </c>
      <c r="AU57" s="168">
        <v>0</v>
      </c>
      <c r="AV57" s="235">
        <v>6</v>
      </c>
      <c r="AW57" s="236">
        <v>2</v>
      </c>
      <c r="AX57" s="237">
        <v>2</v>
      </c>
      <c r="AY57" s="173">
        <v>1</v>
      </c>
      <c r="AZ57" s="168">
        <v>13</v>
      </c>
      <c r="BA57" s="235">
        <v>1</v>
      </c>
      <c r="BB57" s="236">
        <v>7</v>
      </c>
      <c r="BC57" s="237">
        <v>1</v>
      </c>
      <c r="BD57" s="173">
        <v>1</v>
      </c>
      <c r="BE57" s="168">
        <v>3</v>
      </c>
      <c r="BF57" s="235">
        <v>43</v>
      </c>
      <c r="BG57" s="236">
        <v>12</v>
      </c>
      <c r="BH57" s="237">
        <v>81</v>
      </c>
      <c r="BI57" s="173">
        <v>1</v>
      </c>
      <c r="BJ57" s="168">
        <v>39</v>
      </c>
      <c r="BK57" s="235">
        <v>22</v>
      </c>
      <c r="BL57" s="236">
        <v>1</v>
      </c>
      <c r="BM57" s="237">
        <v>2</v>
      </c>
      <c r="BN57" s="173">
        <v>568</v>
      </c>
      <c r="BO57" s="168">
        <v>0</v>
      </c>
      <c r="BP57" s="235">
        <v>12</v>
      </c>
      <c r="BQ57" s="236">
        <v>0</v>
      </c>
      <c r="BR57" s="237">
        <v>5</v>
      </c>
      <c r="BS57" s="173">
        <v>9</v>
      </c>
      <c r="BT57" s="168">
        <v>29</v>
      </c>
      <c r="BU57" s="235">
        <v>30</v>
      </c>
      <c r="BV57" s="236">
        <v>8</v>
      </c>
      <c r="BW57" s="237">
        <v>19</v>
      </c>
      <c r="BX57" s="173">
        <v>0</v>
      </c>
      <c r="BY57" s="168">
        <v>1</v>
      </c>
      <c r="BZ57" s="235">
        <v>4</v>
      </c>
      <c r="CA57" s="236">
        <v>3</v>
      </c>
      <c r="CB57" s="237">
        <v>50</v>
      </c>
      <c r="CC57" s="173">
        <v>2</v>
      </c>
      <c r="CD57" s="168">
        <v>2</v>
      </c>
      <c r="CE57" s="235">
        <v>0</v>
      </c>
      <c r="CF57" s="236">
        <v>13</v>
      </c>
      <c r="CG57" s="237">
        <v>3</v>
      </c>
      <c r="CH57" s="55"/>
      <c r="CI57" s="55"/>
      <c r="CJ57" s="55"/>
      <c r="CK57" s="54"/>
      <c r="CL57" s="54"/>
      <c r="CM57" s="54"/>
      <c r="CN57" s="54"/>
      <c r="CO57" s="54"/>
      <c r="CP57" s="54"/>
      <c r="CQ57" s="54"/>
      <c r="CR57" s="54"/>
      <c r="CS57" s="54"/>
      <c r="CT57" s="54"/>
      <c r="CU57" s="54"/>
      <c r="CV57" s="54"/>
      <c r="CW57" s="54"/>
      <c r="CX57" s="54"/>
      <c r="CY57" s="54"/>
      <c r="CZ57" s="54"/>
    </row>
    <row r="58" spans="1:104" s="18" ht="15.6" customFormat="1" customHeight="1" x14ac:dyDescent="0.2">
      <c r="A58" s="54"/>
      <c r="B58" s="169"/>
      <c r="C58" s="57"/>
      <c r="D58" s="170" t="s">
        <v>207</v>
      </c>
      <c r="E58" s="59"/>
      <c r="F58" s="67">
        <v>0</v>
      </c>
      <c r="G58" s="172">
        <v>0</v>
      </c>
      <c r="H58" s="238">
        <v>23</v>
      </c>
      <c r="I58" s="239">
        <v>17</v>
      </c>
      <c r="J58" s="240">
        <v>3</v>
      </c>
      <c r="K58" s="67">
        <v>3</v>
      </c>
      <c r="L58" s="172">
        <v>33</v>
      </c>
      <c r="M58" s="238">
        <v>4</v>
      </c>
      <c r="N58" s="239">
        <v>8</v>
      </c>
      <c r="O58" s="240">
        <v>0</v>
      </c>
      <c r="P58" s="67">
        <v>1</v>
      </c>
      <c r="Q58" s="172">
        <v>1</v>
      </c>
      <c r="R58" s="238">
        <v>1</v>
      </c>
      <c r="S58" s="239">
        <v>1</v>
      </c>
      <c r="T58" s="240">
        <v>5</v>
      </c>
      <c r="U58" s="67">
        <v>0</v>
      </c>
      <c r="V58" s="172">
        <v>1</v>
      </c>
      <c r="W58" s="238">
        <v>4</v>
      </c>
      <c r="X58" s="239">
        <v>1</v>
      </c>
      <c r="Y58" s="240">
        <v>3</v>
      </c>
      <c r="Z58" s="67">
        <v>0</v>
      </c>
      <c r="AA58" s="172">
        <v>45</v>
      </c>
      <c r="AB58" s="238">
        <v>0</v>
      </c>
      <c r="AC58" s="239">
        <v>1</v>
      </c>
      <c r="AD58" s="240">
        <v>1</v>
      </c>
      <c r="AE58" s="67">
        <v>0</v>
      </c>
      <c r="AF58" s="172">
        <v>0</v>
      </c>
      <c r="AG58" s="238">
        <v>1</v>
      </c>
      <c r="AH58" s="239">
        <v>0</v>
      </c>
      <c r="AI58" s="240">
        <v>3</v>
      </c>
      <c r="AJ58" s="67">
        <v>1</v>
      </c>
      <c r="AK58" s="172">
        <v>203</v>
      </c>
      <c r="AL58" s="238">
        <v>0</v>
      </c>
      <c r="AM58" s="239">
        <v>0</v>
      </c>
      <c r="AN58" s="240">
        <v>0</v>
      </c>
      <c r="AO58" s="67">
        <v>0</v>
      </c>
      <c r="AP58" s="172">
        <v>133</v>
      </c>
      <c r="AQ58" s="238">
        <v>0</v>
      </c>
      <c r="AR58" s="239">
        <v>6</v>
      </c>
      <c r="AS58" s="240">
        <v>0</v>
      </c>
      <c r="AT58" s="67">
        <v>88</v>
      </c>
      <c r="AU58" s="172">
        <v>67</v>
      </c>
      <c r="AV58" s="238">
        <v>0</v>
      </c>
      <c r="AW58" s="239">
        <v>0</v>
      </c>
      <c r="AX58" s="240">
        <v>2</v>
      </c>
      <c r="AY58" s="67">
        <v>2</v>
      </c>
      <c r="AZ58" s="172">
        <v>0</v>
      </c>
      <c r="BA58" s="238">
        <v>9</v>
      </c>
      <c r="BB58" s="239">
        <v>3</v>
      </c>
      <c r="BC58" s="240">
        <v>0</v>
      </c>
      <c r="BD58" s="67">
        <v>6</v>
      </c>
      <c r="BE58" s="172">
        <v>0</v>
      </c>
      <c r="BF58" s="238">
        <v>0</v>
      </c>
      <c r="BG58" s="239">
        <v>0</v>
      </c>
      <c r="BH58" s="240">
        <v>32</v>
      </c>
      <c r="BI58" s="67">
        <v>2</v>
      </c>
      <c r="BJ58" s="172">
        <v>15</v>
      </c>
      <c r="BK58" s="238">
        <v>2</v>
      </c>
      <c r="BL58" s="239">
        <v>0</v>
      </c>
      <c r="BM58" s="240">
        <v>1</v>
      </c>
      <c r="BN58" s="67">
        <v>0</v>
      </c>
      <c r="BO58" s="172">
        <v>0</v>
      </c>
      <c r="BP58" s="238">
        <v>0</v>
      </c>
      <c r="BQ58" s="239">
        <v>3</v>
      </c>
      <c r="BR58" s="240">
        <v>40</v>
      </c>
      <c r="BS58" s="67">
        <v>2</v>
      </c>
      <c r="BT58" s="172">
        <v>5</v>
      </c>
      <c r="BU58" s="238">
        <v>4</v>
      </c>
      <c r="BV58" s="239">
        <v>11</v>
      </c>
      <c r="BW58" s="240">
        <v>0</v>
      </c>
      <c r="BX58" s="67">
        <v>7</v>
      </c>
      <c r="BY58" s="172">
        <v>3</v>
      </c>
      <c r="BZ58" s="238">
        <v>0</v>
      </c>
      <c r="CA58" s="239">
        <v>0</v>
      </c>
      <c r="CB58" s="240">
        <v>76</v>
      </c>
      <c r="CC58" s="67">
        <v>1</v>
      </c>
      <c r="CD58" s="172">
        <v>0</v>
      </c>
      <c r="CE58" s="238">
        <v>1</v>
      </c>
      <c r="CF58" s="239">
        <v>73</v>
      </c>
      <c r="CG58" s="240">
        <v>1</v>
      </c>
      <c r="CH58" s="55"/>
      <c r="CI58" s="55"/>
      <c r="CJ58" s="55"/>
      <c r="CK58" s="54"/>
      <c r="CL58" s="54"/>
      <c r="CM58" s="54"/>
      <c r="CN58" s="54"/>
      <c r="CO58" s="54"/>
      <c r="CP58" s="54"/>
      <c r="CQ58" s="54"/>
      <c r="CR58" s="54"/>
      <c r="CS58" s="54"/>
      <c r="CT58" s="54"/>
      <c r="CU58" s="54"/>
      <c r="CV58" s="54"/>
      <c r="CW58" s="54"/>
      <c r="CX58" s="54"/>
      <c r="CY58" s="54"/>
      <c r="CZ58" s="54"/>
    </row>
    <row r="59" spans="1:104" s="18" ht="15.6" customFormat="1" customHeight="1" x14ac:dyDescent="0.2">
      <c r="A59" s="54"/>
      <c r="B59" s="164"/>
      <c r="C59" s="165"/>
      <c r="D59" s="166" t="s">
        <v>208</v>
      </c>
      <c r="E59" s="59"/>
      <c r="F59" s="167">
        <v>136</v>
      </c>
      <c r="G59" s="168">
        <v>57</v>
      </c>
      <c r="H59" s="236">
        <v>52</v>
      </c>
      <c r="I59" s="236">
        <v>254</v>
      </c>
      <c r="J59" s="237">
        <v>376</v>
      </c>
      <c r="K59" s="167">
        <v>87</v>
      </c>
      <c r="L59" s="168">
        <v>105</v>
      </c>
      <c r="M59" s="236">
        <v>361</v>
      </c>
      <c r="N59" s="236">
        <v>242</v>
      </c>
      <c r="O59" s="237">
        <v>182</v>
      </c>
      <c r="P59" s="167">
        <v>12</v>
      </c>
      <c r="Q59" s="168">
        <v>96</v>
      </c>
      <c r="R59" s="236">
        <v>91</v>
      </c>
      <c r="S59" s="236">
        <v>71</v>
      </c>
      <c r="T59" s="237">
        <v>11</v>
      </c>
      <c r="U59" s="167">
        <v>4</v>
      </c>
      <c r="V59" s="168">
        <v>2</v>
      </c>
      <c r="W59" s="236">
        <v>78</v>
      </c>
      <c r="X59" s="236">
        <v>344</v>
      </c>
      <c r="Y59" s="237">
        <v>20</v>
      </c>
      <c r="Z59" s="167">
        <v>3</v>
      </c>
      <c r="AA59" s="168">
        <v>26</v>
      </c>
      <c r="AB59" s="236">
        <v>12</v>
      </c>
      <c r="AC59" s="236">
        <v>88</v>
      </c>
      <c r="AD59" s="237">
        <v>63</v>
      </c>
      <c r="AE59" s="167">
        <v>1</v>
      </c>
      <c r="AF59" s="168">
        <v>0</v>
      </c>
      <c r="AG59" s="236">
        <v>0</v>
      </c>
      <c r="AH59" s="236">
        <v>1</v>
      </c>
      <c r="AI59" s="237">
        <v>0</v>
      </c>
      <c r="AJ59" s="167">
        <v>0</v>
      </c>
      <c r="AK59" s="168">
        <v>10</v>
      </c>
      <c r="AL59" s="236">
        <v>1</v>
      </c>
      <c r="AM59" s="236">
        <v>0</v>
      </c>
      <c r="AN59" s="237">
        <v>84</v>
      </c>
      <c r="AO59" s="167">
        <v>8</v>
      </c>
      <c r="AP59" s="168">
        <v>86</v>
      </c>
      <c r="AQ59" s="236">
        <v>4</v>
      </c>
      <c r="AR59" s="236">
        <v>0</v>
      </c>
      <c r="AS59" s="237">
        <v>2</v>
      </c>
      <c r="AT59" s="167">
        <v>0</v>
      </c>
      <c r="AU59" s="168">
        <v>0</v>
      </c>
      <c r="AV59" s="236">
        <v>7</v>
      </c>
      <c r="AW59" s="236">
        <v>17</v>
      </c>
      <c r="AX59" s="237">
        <v>1</v>
      </c>
      <c r="AY59" s="167">
        <v>11</v>
      </c>
      <c r="AZ59" s="168">
        <v>31</v>
      </c>
      <c r="BA59" s="236">
        <v>1</v>
      </c>
      <c r="BB59" s="236">
        <v>0</v>
      </c>
      <c r="BC59" s="237">
        <v>2</v>
      </c>
      <c r="BD59" s="167">
        <v>36</v>
      </c>
      <c r="BE59" s="168">
        <v>0</v>
      </c>
      <c r="BF59" s="236">
        <v>12</v>
      </c>
      <c r="BG59" s="236">
        <v>4</v>
      </c>
      <c r="BH59" s="237">
        <v>4</v>
      </c>
      <c r="BI59" s="167">
        <v>13</v>
      </c>
      <c r="BJ59" s="168">
        <v>42</v>
      </c>
      <c r="BK59" s="236">
        <v>0</v>
      </c>
      <c r="BL59" s="236">
        <v>0</v>
      </c>
      <c r="BM59" s="237">
        <v>40</v>
      </c>
      <c r="BN59" s="167">
        <v>3</v>
      </c>
      <c r="BO59" s="168">
        <v>29</v>
      </c>
      <c r="BP59" s="236">
        <v>2</v>
      </c>
      <c r="BQ59" s="236">
        <v>31</v>
      </c>
      <c r="BR59" s="237">
        <v>0</v>
      </c>
      <c r="BS59" s="167">
        <v>2</v>
      </c>
      <c r="BT59" s="168">
        <v>26</v>
      </c>
      <c r="BU59" s="236">
        <v>53</v>
      </c>
      <c r="BV59" s="236">
        <v>4</v>
      </c>
      <c r="BW59" s="237">
        <v>47</v>
      </c>
      <c r="BX59" s="167">
        <v>1</v>
      </c>
      <c r="BY59" s="168">
        <v>5</v>
      </c>
      <c r="BZ59" s="236">
        <v>40</v>
      </c>
      <c r="CA59" s="236">
        <v>0</v>
      </c>
      <c r="CB59" s="237">
        <v>2</v>
      </c>
      <c r="CC59" s="167">
        <v>1</v>
      </c>
      <c r="CD59" s="168">
        <v>1</v>
      </c>
      <c r="CE59" s="236">
        <v>15</v>
      </c>
      <c r="CF59" s="236">
        <v>2</v>
      </c>
      <c r="CG59" s="237">
        <v>1</v>
      </c>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9"/>
      <c r="C60" s="57"/>
      <c r="D60" s="170" t="s">
        <v>209</v>
      </c>
      <c r="E60" s="59"/>
      <c r="F60" s="171">
        <v>28</v>
      </c>
      <c r="G60" s="172">
        <v>97</v>
      </c>
      <c r="H60" s="239">
        <v>31</v>
      </c>
      <c r="I60" s="241">
        <v>20</v>
      </c>
      <c r="J60" s="240">
        <v>44</v>
      </c>
      <c r="K60" s="171">
        <v>37</v>
      </c>
      <c r="L60" s="172">
        <v>63</v>
      </c>
      <c r="M60" s="239">
        <v>58</v>
      </c>
      <c r="N60" s="241">
        <v>95</v>
      </c>
      <c r="O60" s="240">
        <v>95</v>
      </c>
      <c r="P60" s="171">
        <v>243</v>
      </c>
      <c r="Q60" s="172">
        <v>21</v>
      </c>
      <c r="R60" s="239">
        <v>49</v>
      </c>
      <c r="S60" s="241">
        <v>21</v>
      </c>
      <c r="T60" s="240">
        <v>50</v>
      </c>
      <c r="U60" s="171">
        <v>168</v>
      </c>
      <c r="V60" s="172">
        <v>48</v>
      </c>
      <c r="W60" s="239">
        <v>112</v>
      </c>
      <c r="X60" s="241">
        <v>16</v>
      </c>
      <c r="Y60" s="240">
        <v>44</v>
      </c>
      <c r="Z60" s="171">
        <v>11</v>
      </c>
      <c r="AA60" s="172">
        <v>3</v>
      </c>
      <c r="AB60" s="239">
        <v>5</v>
      </c>
      <c r="AC60" s="241">
        <v>221</v>
      </c>
      <c r="AD60" s="240">
        <v>5</v>
      </c>
      <c r="AE60" s="171">
        <v>2</v>
      </c>
      <c r="AF60" s="172">
        <v>0</v>
      </c>
      <c r="AG60" s="239">
        <v>7</v>
      </c>
      <c r="AH60" s="241">
        <v>66</v>
      </c>
      <c r="AI60" s="240">
        <v>11</v>
      </c>
      <c r="AJ60" s="171">
        <v>220</v>
      </c>
      <c r="AK60" s="172">
        <v>4</v>
      </c>
      <c r="AL60" s="239">
        <v>51</v>
      </c>
      <c r="AM60" s="241">
        <v>3</v>
      </c>
      <c r="AN60" s="240">
        <v>4</v>
      </c>
      <c r="AO60" s="171">
        <v>8</v>
      </c>
      <c r="AP60" s="172">
        <v>4</v>
      </c>
      <c r="AQ60" s="239">
        <v>11</v>
      </c>
      <c r="AR60" s="241">
        <v>26</v>
      </c>
      <c r="AS60" s="240">
        <v>17</v>
      </c>
      <c r="AT60" s="171">
        <v>23</v>
      </c>
      <c r="AU60" s="172">
        <v>6</v>
      </c>
      <c r="AV60" s="239">
        <v>3</v>
      </c>
      <c r="AW60" s="241">
        <v>6</v>
      </c>
      <c r="AX60" s="240">
        <v>0</v>
      </c>
      <c r="AY60" s="171">
        <v>7</v>
      </c>
      <c r="AZ60" s="172">
        <v>17</v>
      </c>
      <c r="BA60" s="239">
        <v>60</v>
      </c>
      <c r="BB60" s="241">
        <v>15</v>
      </c>
      <c r="BC60" s="240">
        <v>42</v>
      </c>
      <c r="BD60" s="171">
        <v>5</v>
      </c>
      <c r="BE60" s="172">
        <v>7</v>
      </c>
      <c r="BF60" s="239">
        <v>20</v>
      </c>
      <c r="BG60" s="241">
        <v>22</v>
      </c>
      <c r="BH60" s="240">
        <v>45</v>
      </c>
      <c r="BI60" s="171">
        <v>2</v>
      </c>
      <c r="BJ60" s="172">
        <v>2</v>
      </c>
      <c r="BK60" s="239">
        <v>0</v>
      </c>
      <c r="BL60" s="241">
        <v>7</v>
      </c>
      <c r="BM60" s="240">
        <v>0</v>
      </c>
      <c r="BN60" s="171">
        <v>0</v>
      </c>
      <c r="BO60" s="172">
        <v>7</v>
      </c>
      <c r="BP60" s="239">
        <v>74</v>
      </c>
      <c r="BQ60" s="241">
        <v>6</v>
      </c>
      <c r="BR60" s="240">
        <v>22</v>
      </c>
      <c r="BS60" s="171">
        <v>57</v>
      </c>
      <c r="BT60" s="172">
        <v>23</v>
      </c>
      <c r="BU60" s="239">
        <v>143</v>
      </c>
      <c r="BV60" s="241">
        <v>54</v>
      </c>
      <c r="BW60" s="240">
        <v>49</v>
      </c>
      <c r="BX60" s="171">
        <v>49</v>
      </c>
      <c r="BY60" s="172">
        <v>9</v>
      </c>
      <c r="BZ60" s="239">
        <v>6</v>
      </c>
      <c r="CA60" s="241">
        <v>6</v>
      </c>
      <c r="CB60" s="240">
        <v>5</v>
      </c>
      <c r="CC60" s="171">
        <v>14</v>
      </c>
      <c r="CD60" s="172">
        <v>4</v>
      </c>
      <c r="CE60" s="239">
        <v>10</v>
      </c>
      <c r="CF60" s="241">
        <v>20</v>
      </c>
      <c r="CG60" s="240">
        <v>7</v>
      </c>
      <c r="CH60" s="55"/>
      <c r="CI60" s="55"/>
      <c r="CJ60" s="55"/>
      <c r="CK60" s="54"/>
      <c r="CL60" s="54"/>
      <c r="CM60" s="54"/>
      <c r="CN60" s="54"/>
      <c r="CO60" s="54"/>
      <c r="CP60" s="54"/>
      <c r="CQ60" s="54"/>
      <c r="CR60" s="54"/>
      <c r="CS60" s="54"/>
      <c r="CT60" s="54"/>
      <c r="CU60" s="54"/>
      <c r="CV60" s="54"/>
      <c r="CW60" s="54"/>
      <c r="CX60" s="54"/>
      <c r="CY60" s="54"/>
      <c r="CZ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59"/>
      <c r="C62" s="223" t="s">
        <v>210</v>
      </c>
      <c r="D62" s="160"/>
      <c r="E62" s="202"/>
      <c r="F62" s="179">
        <v>8247</v>
      </c>
      <c r="G62" s="192">
        <v>5159</v>
      </c>
      <c r="H62" s="179">
        <v>6876</v>
      </c>
      <c r="I62" s="192">
        <v>8121</v>
      </c>
      <c r="J62" s="192">
        <v>9406</v>
      </c>
      <c r="K62" s="192">
        <v>6709</v>
      </c>
      <c r="L62" s="179">
        <v>8678</v>
      </c>
      <c r="M62" s="192">
        <v>11706</v>
      </c>
      <c r="N62" s="179">
        <v>9619</v>
      </c>
      <c r="O62" s="179">
        <v>7218</v>
      </c>
      <c r="P62" s="192">
        <v>4662</v>
      </c>
      <c r="Q62" s="192">
        <v>6869</v>
      </c>
      <c r="R62" s="179">
        <v>6436</v>
      </c>
      <c r="S62" s="192">
        <v>4637</v>
      </c>
      <c r="T62" s="179">
        <v>5615</v>
      </c>
      <c r="U62" s="192">
        <v>5536</v>
      </c>
      <c r="V62" s="190">
        <v>6978</v>
      </c>
      <c r="W62" s="192">
        <v>5372</v>
      </c>
      <c r="X62" s="179">
        <v>6172</v>
      </c>
      <c r="Y62" s="192">
        <v>4500</v>
      </c>
      <c r="Z62" s="192">
        <v>5142</v>
      </c>
      <c r="AA62" s="192">
        <v>5259</v>
      </c>
      <c r="AB62" s="192">
        <v>9219</v>
      </c>
      <c r="AC62" s="192">
        <v>6145</v>
      </c>
      <c r="AD62" s="179">
        <v>5904</v>
      </c>
      <c r="AE62" s="192">
        <v>4768</v>
      </c>
      <c r="AF62" s="192">
        <v>4632</v>
      </c>
      <c r="AG62" s="190">
        <v>3577</v>
      </c>
      <c r="AH62" s="179">
        <v>5012</v>
      </c>
      <c r="AI62" s="192">
        <v>4580</v>
      </c>
      <c r="AJ62" s="192">
        <v>4075</v>
      </c>
      <c r="AK62" s="192">
        <v>4079</v>
      </c>
      <c r="AL62" s="179">
        <v>4775</v>
      </c>
      <c r="AM62" s="192">
        <v>8096</v>
      </c>
      <c r="AN62" s="179">
        <v>4121</v>
      </c>
      <c r="AO62" s="192">
        <v>3941</v>
      </c>
      <c r="AP62" s="179">
        <v>6159</v>
      </c>
      <c r="AQ62" s="192">
        <v>7007</v>
      </c>
      <c r="AR62" s="179">
        <v>5259</v>
      </c>
      <c r="AS62" s="179">
        <v>6996</v>
      </c>
      <c r="AT62" s="179">
        <v>5934</v>
      </c>
      <c r="AU62" s="192">
        <v>5433</v>
      </c>
      <c r="AV62" s="179">
        <v>4982</v>
      </c>
      <c r="AW62" s="192">
        <v>5775</v>
      </c>
      <c r="AX62" s="192">
        <v>9310</v>
      </c>
      <c r="AY62" s="192">
        <v>4970</v>
      </c>
      <c r="AZ62" s="192">
        <v>6332</v>
      </c>
      <c r="BA62" s="192">
        <v>6047</v>
      </c>
      <c r="BB62" s="190">
        <v>5916</v>
      </c>
      <c r="BC62" s="192">
        <v>3541</v>
      </c>
      <c r="BD62" s="179">
        <v>4390</v>
      </c>
      <c r="BE62" s="192">
        <v>6399</v>
      </c>
      <c r="BF62" s="190">
        <v>3103</v>
      </c>
      <c r="BG62" s="192">
        <v>3001</v>
      </c>
      <c r="BH62" s="179">
        <v>3166</v>
      </c>
      <c r="BI62" s="192">
        <v>5579</v>
      </c>
      <c r="BJ62" s="192">
        <v>3661</v>
      </c>
      <c r="BK62" s="192">
        <v>2334</v>
      </c>
      <c r="BL62" s="179">
        <v>3004</v>
      </c>
      <c r="BM62" s="192">
        <v>3449</v>
      </c>
      <c r="BN62" s="229">
        <v>2967</v>
      </c>
      <c r="BO62" s="192">
        <v>7813</v>
      </c>
      <c r="BP62" s="192">
        <v>2726</v>
      </c>
      <c r="BQ62" s="190">
        <v>3822</v>
      </c>
      <c r="BR62" s="192">
        <v>4512</v>
      </c>
      <c r="BS62" s="192">
        <v>3504</v>
      </c>
      <c r="BT62" s="179">
        <v>4419</v>
      </c>
      <c r="BU62" s="192">
        <v>4939</v>
      </c>
      <c r="BV62" s="179">
        <v>5408</v>
      </c>
      <c r="BW62" s="192">
        <v>2714</v>
      </c>
      <c r="BX62" s="190">
        <v>6009</v>
      </c>
      <c r="BY62" s="192">
        <v>5403</v>
      </c>
      <c r="BZ62" s="192">
        <v>5514</v>
      </c>
      <c r="CA62" s="192">
        <v>3399</v>
      </c>
      <c r="CB62" s="179">
        <v>5464</v>
      </c>
      <c r="CC62" s="192">
        <v>4502</v>
      </c>
      <c r="CD62" s="190">
        <v>3627</v>
      </c>
      <c r="CE62" s="192">
        <v>3033</v>
      </c>
      <c r="CF62" s="192">
        <v>8750</v>
      </c>
      <c r="CG62" s="192">
        <v>2757</v>
      </c>
      <c r="CH62" s="55"/>
      <c r="CI62" s="55"/>
      <c r="CJ62" s="55"/>
      <c r="CK62" s="54"/>
      <c r="CL62" s="54"/>
      <c r="CM62" s="54"/>
      <c r="CN62" s="54"/>
      <c r="CO62" s="54"/>
      <c r="CP62" s="54"/>
      <c r="CQ62" s="54"/>
      <c r="CR62" s="54"/>
      <c r="CS62" s="54"/>
      <c r="CT62" s="54"/>
      <c r="CU62" s="54"/>
      <c r="CV62" s="54"/>
      <c r="CW62" s="54"/>
      <c r="CX62" s="54"/>
      <c r="CY62" s="54"/>
      <c r="CZ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126</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107</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125</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133</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119</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120</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121</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147</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132</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131</v>
      </c>
      <c r="C84" s="16" t="s">
        <v>66</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122</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8" width="11.42578125" style="50"/>
    <col min="89"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ht="12" customFormat="1" x14ac:dyDescent="0.25">
      <c r="A2" s="37"/>
      <c r="B2" s="20" t="s">
        <v>69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ht="11.25" customFormat="1" x14ac:dyDescent="0.25">
      <c r="A3" s="16"/>
      <c r="B3" s="19" t="s">
        <v>70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203"/>
      <c r="E9" s="191"/>
      <c r="F9" s="228">
        <v>3882</v>
      </c>
      <c r="G9" s="192">
        <v>3796</v>
      </c>
      <c r="H9" s="192">
        <v>4216</v>
      </c>
      <c r="I9" s="192">
        <v>2813</v>
      </c>
      <c r="J9" s="192">
        <v>2253</v>
      </c>
      <c r="K9" s="229">
        <v>2378</v>
      </c>
      <c r="L9" s="179">
        <v>3665</v>
      </c>
      <c r="M9" s="192">
        <v>4452</v>
      </c>
      <c r="N9" s="179">
        <v>4125</v>
      </c>
      <c r="O9" s="179">
        <v>3408</v>
      </c>
      <c r="P9" s="192">
        <v>4090</v>
      </c>
      <c r="Q9" s="192">
        <v>3675</v>
      </c>
      <c r="R9" s="179">
        <v>2086</v>
      </c>
      <c r="S9" s="192">
        <v>2211</v>
      </c>
      <c r="T9" s="179">
        <v>2287</v>
      </c>
      <c r="U9" s="192">
        <v>3409</v>
      </c>
      <c r="V9" s="190">
        <v>2444</v>
      </c>
      <c r="W9" s="192">
        <v>2338</v>
      </c>
      <c r="X9" s="179">
        <v>2244</v>
      </c>
      <c r="Y9" s="228">
        <v>3271</v>
      </c>
      <c r="Z9" s="192">
        <v>3413</v>
      </c>
      <c r="AA9" s="192">
        <v>2846</v>
      </c>
      <c r="AB9" s="192">
        <v>2126</v>
      </c>
      <c r="AC9" s="192">
        <v>2064</v>
      </c>
      <c r="AD9" s="179">
        <v>3753</v>
      </c>
      <c r="AE9" s="192">
        <v>1606</v>
      </c>
      <c r="AF9" s="192">
        <v>1869</v>
      </c>
      <c r="AG9" s="190">
        <v>1673</v>
      </c>
      <c r="AH9" s="179">
        <v>2389</v>
      </c>
      <c r="AI9" s="192">
        <v>3080</v>
      </c>
      <c r="AJ9" s="192">
        <v>2700</v>
      </c>
      <c r="AK9" s="192">
        <v>1411</v>
      </c>
      <c r="AL9" s="179">
        <v>2216</v>
      </c>
      <c r="AM9" s="192">
        <v>6457</v>
      </c>
      <c r="AN9" s="179">
        <v>2285</v>
      </c>
      <c r="AO9" s="192">
        <v>3023</v>
      </c>
      <c r="AP9" s="179">
        <v>4375</v>
      </c>
      <c r="AQ9" s="192">
        <v>4148</v>
      </c>
      <c r="AR9" s="179">
        <v>3337</v>
      </c>
      <c r="AS9" s="179">
        <v>4264</v>
      </c>
      <c r="AT9" s="179">
        <v>3702</v>
      </c>
      <c r="AU9" s="192">
        <v>3698</v>
      </c>
      <c r="AV9" s="179">
        <v>2733</v>
      </c>
      <c r="AW9" s="228">
        <v>3087</v>
      </c>
      <c r="AX9" s="192">
        <v>5445</v>
      </c>
      <c r="AY9" s="192">
        <v>4313</v>
      </c>
      <c r="AZ9" s="192">
        <v>4479</v>
      </c>
      <c r="BA9" s="192">
        <v>4248</v>
      </c>
      <c r="BB9" s="190">
        <v>3496</v>
      </c>
      <c r="BC9" s="192">
        <v>3600</v>
      </c>
      <c r="BD9" s="179">
        <v>4403</v>
      </c>
      <c r="BE9" s="192">
        <v>3865</v>
      </c>
      <c r="BF9" s="190">
        <v>3518</v>
      </c>
      <c r="BG9" s="230">
        <v>3448</v>
      </c>
      <c r="BH9" s="179">
        <v>1863</v>
      </c>
      <c r="BI9" s="228">
        <v>5119</v>
      </c>
      <c r="BJ9" s="192">
        <v>2127</v>
      </c>
      <c r="BK9" s="192">
        <v>2472</v>
      </c>
      <c r="BL9" s="179">
        <v>2366</v>
      </c>
      <c r="BM9" s="230">
        <v>3427</v>
      </c>
      <c r="BN9" s="229">
        <v>2085</v>
      </c>
      <c r="BO9" s="228">
        <v>5101</v>
      </c>
      <c r="BP9" s="192">
        <v>2789</v>
      </c>
      <c r="BQ9" s="190">
        <v>3881</v>
      </c>
      <c r="BR9" s="192">
        <v>3283</v>
      </c>
      <c r="BS9" s="192">
        <v>1674</v>
      </c>
      <c r="BT9" s="179">
        <v>2781</v>
      </c>
      <c r="BU9" s="192">
        <v>2777</v>
      </c>
      <c r="BV9" s="179">
        <v>3117</v>
      </c>
      <c r="BW9" s="192">
        <v>2688</v>
      </c>
      <c r="BX9" s="190">
        <v>4199</v>
      </c>
      <c r="BY9" s="192">
        <v>2019</v>
      </c>
      <c r="BZ9" s="192">
        <v>2592</v>
      </c>
      <c r="CA9" s="231">
        <v>2037</v>
      </c>
      <c r="CB9" s="179">
        <v>3561</v>
      </c>
      <c r="CC9" s="192">
        <v>3308</v>
      </c>
      <c r="CD9" s="190">
        <v>2480</v>
      </c>
      <c r="CE9" s="230">
        <v>2253</v>
      </c>
      <c r="CF9" s="192">
        <v>4978</v>
      </c>
      <c r="CG9" s="231">
        <v>2913</v>
      </c>
      <c r="CH9" s="78"/>
      <c r="CI9" s="78"/>
      <c r="CJ9" s="79"/>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690</v>
      </c>
      <c r="G10" s="163">
        <v>448</v>
      </c>
      <c r="H10" s="232">
        <v>469</v>
      </c>
      <c r="I10" s="233">
        <v>505</v>
      </c>
      <c r="J10" s="234">
        <v>253</v>
      </c>
      <c r="K10" s="67">
        <v>333</v>
      </c>
      <c r="L10" s="163">
        <v>600</v>
      </c>
      <c r="M10" s="232">
        <v>394</v>
      </c>
      <c r="N10" s="233">
        <v>379</v>
      </c>
      <c r="O10" s="234">
        <v>426</v>
      </c>
      <c r="P10" s="67">
        <v>647</v>
      </c>
      <c r="Q10" s="163">
        <v>347</v>
      </c>
      <c r="R10" s="232">
        <v>270</v>
      </c>
      <c r="S10" s="233">
        <v>352</v>
      </c>
      <c r="T10" s="234">
        <v>194</v>
      </c>
      <c r="U10" s="67">
        <v>209</v>
      </c>
      <c r="V10" s="163">
        <v>252</v>
      </c>
      <c r="W10" s="232">
        <v>170</v>
      </c>
      <c r="X10" s="233">
        <v>278</v>
      </c>
      <c r="Y10" s="234">
        <v>435</v>
      </c>
      <c r="Z10" s="67">
        <v>506</v>
      </c>
      <c r="AA10" s="163">
        <v>276</v>
      </c>
      <c r="AB10" s="232">
        <v>198</v>
      </c>
      <c r="AC10" s="233">
        <v>357</v>
      </c>
      <c r="AD10" s="234">
        <v>457</v>
      </c>
      <c r="AE10" s="67">
        <v>158</v>
      </c>
      <c r="AF10" s="163">
        <v>132</v>
      </c>
      <c r="AG10" s="232">
        <v>311</v>
      </c>
      <c r="AH10" s="233">
        <v>524</v>
      </c>
      <c r="AI10" s="234">
        <v>237</v>
      </c>
      <c r="AJ10" s="67">
        <v>765</v>
      </c>
      <c r="AK10" s="163">
        <v>78</v>
      </c>
      <c r="AL10" s="232">
        <v>295</v>
      </c>
      <c r="AM10" s="233">
        <v>138</v>
      </c>
      <c r="AN10" s="234">
        <v>74</v>
      </c>
      <c r="AO10" s="67">
        <v>247</v>
      </c>
      <c r="AP10" s="163">
        <v>120</v>
      </c>
      <c r="AQ10" s="232">
        <v>176</v>
      </c>
      <c r="AR10" s="233">
        <v>494</v>
      </c>
      <c r="AS10" s="234">
        <v>211</v>
      </c>
      <c r="AT10" s="67">
        <v>468</v>
      </c>
      <c r="AU10" s="163">
        <v>378</v>
      </c>
      <c r="AV10" s="232">
        <v>512</v>
      </c>
      <c r="AW10" s="233">
        <v>645</v>
      </c>
      <c r="AX10" s="234">
        <v>244</v>
      </c>
      <c r="AY10" s="67">
        <v>413</v>
      </c>
      <c r="AZ10" s="163">
        <v>392</v>
      </c>
      <c r="BA10" s="232">
        <v>181</v>
      </c>
      <c r="BB10" s="233">
        <v>314</v>
      </c>
      <c r="BC10" s="234">
        <v>619</v>
      </c>
      <c r="BD10" s="67">
        <v>311</v>
      </c>
      <c r="BE10" s="163">
        <v>391</v>
      </c>
      <c r="BF10" s="232">
        <v>411</v>
      </c>
      <c r="BG10" s="233">
        <v>493</v>
      </c>
      <c r="BH10" s="234">
        <v>177</v>
      </c>
      <c r="BI10" s="67">
        <v>361</v>
      </c>
      <c r="BJ10" s="163">
        <v>243</v>
      </c>
      <c r="BK10" s="232">
        <v>709</v>
      </c>
      <c r="BL10" s="233">
        <v>161</v>
      </c>
      <c r="BM10" s="234">
        <v>299</v>
      </c>
      <c r="BN10" s="67">
        <v>581</v>
      </c>
      <c r="BO10" s="163">
        <v>388</v>
      </c>
      <c r="BP10" s="232">
        <v>400</v>
      </c>
      <c r="BQ10" s="233">
        <v>220</v>
      </c>
      <c r="BR10" s="234">
        <v>266</v>
      </c>
      <c r="BS10" s="67">
        <v>328</v>
      </c>
      <c r="BT10" s="163">
        <v>340</v>
      </c>
      <c r="BU10" s="232">
        <v>376</v>
      </c>
      <c r="BV10" s="233">
        <v>201</v>
      </c>
      <c r="BW10" s="234">
        <v>222</v>
      </c>
      <c r="BX10" s="67">
        <v>244</v>
      </c>
      <c r="BY10" s="163">
        <v>343</v>
      </c>
      <c r="BZ10" s="232">
        <v>141</v>
      </c>
      <c r="CA10" s="233">
        <v>354</v>
      </c>
      <c r="CB10" s="234">
        <v>239</v>
      </c>
      <c r="CC10" s="67">
        <v>157</v>
      </c>
      <c r="CD10" s="163">
        <v>180</v>
      </c>
      <c r="CE10" s="232">
        <v>323</v>
      </c>
      <c r="CF10" s="233">
        <v>404</v>
      </c>
      <c r="CG10" s="234">
        <v>228</v>
      </c>
      <c r="CH10" s="78"/>
      <c r="CI10" s="78"/>
      <c r="CJ10" s="79"/>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736</v>
      </c>
      <c r="G11" s="168">
        <v>547</v>
      </c>
      <c r="H11" s="235">
        <v>874</v>
      </c>
      <c r="I11" s="236">
        <v>370</v>
      </c>
      <c r="J11" s="237">
        <v>237</v>
      </c>
      <c r="K11" s="173">
        <v>94</v>
      </c>
      <c r="L11" s="168">
        <v>399</v>
      </c>
      <c r="M11" s="235">
        <v>596</v>
      </c>
      <c r="N11" s="236">
        <v>550</v>
      </c>
      <c r="O11" s="237">
        <v>535</v>
      </c>
      <c r="P11" s="173">
        <v>431</v>
      </c>
      <c r="Q11" s="168">
        <v>357</v>
      </c>
      <c r="R11" s="235">
        <v>271</v>
      </c>
      <c r="S11" s="236">
        <v>283</v>
      </c>
      <c r="T11" s="237">
        <v>224</v>
      </c>
      <c r="U11" s="173">
        <v>353</v>
      </c>
      <c r="V11" s="168">
        <v>172</v>
      </c>
      <c r="W11" s="235">
        <v>133</v>
      </c>
      <c r="X11" s="236">
        <v>281</v>
      </c>
      <c r="Y11" s="237">
        <v>582</v>
      </c>
      <c r="Z11" s="173">
        <v>325</v>
      </c>
      <c r="AA11" s="168">
        <v>131</v>
      </c>
      <c r="AB11" s="235">
        <v>398</v>
      </c>
      <c r="AC11" s="236">
        <v>216</v>
      </c>
      <c r="AD11" s="237">
        <v>736</v>
      </c>
      <c r="AE11" s="173">
        <v>454</v>
      </c>
      <c r="AF11" s="168">
        <v>95</v>
      </c>
      <c r="AG11" s="235">
        <v>298</v>
      </c>
      <c r="AH11" s="236">
        <v>138</v>
      </c>
      <c r="AI11" s="237">
        <v>650</v>
      </c>
      <c r="AJ11" s="173">
        <v>418</v>
      </c>
      <c r="AK11" s="168">
        <v>286</v>
      </c>
      <c r="AL11" s="235">
        <v>378</v>
      </c>
      <c r="AM11" s="236">
        <v>123</v>
      </c>
      <c r="AN11" s="237">
        <v>288</v>
      </c>
      <c r="AO11" s="173">
        <v>375</v>
      </c>
      <c r="AP11" s="168">
        <v>1074</v>
      </c>
      <c r="AQ11" s="235">
        <v>324</v>
      </c>
      <c r="AR11" s="236">
        <v>749</v>
      </c>
      <c r="AS11" s="237">
        <v>573</v>
      </c>
      <c r="AT11" s="173">
        <v>479</v>
      </c>
      <c r="AU11" s="168">
        <v>555</v>
      </c>
      <c r="AV11" s="235">
        <v>359</v>
      </c>
      <c r="AW11" s="236">
        <v>444</v>
      </c>
      <c r="AX11" s="237">
        <v>574</v>
      </c>
      <c r="AY11" s="173">
        <v>693</v>
      </c>
      <c r="AZ11" s="168">
        <v>628</v>
      </c>
      <c r="BA11" s="235">
        <v>652</v>
      </c>
      <c r="BB11" s="236">
        <v>530</v>
      </c>
      <c r="BC11" s="237">
        <v>577</v>
      </c>
      <c r="BD11" s="173">
        <v>370</v>
      </c>
      <c r="BE11" s="168">
        <v>154</v>
      </c>
      <c r="BF11" s="235">
        <v>140</v>
      </c>
      <c r="BG11" s="236">
        <v>478</v>
      </c>
      <c r="BH11" s="237">
        <v>168</v>
      </c>
      <c r="BI11" s="173">
        <v>153</v>
      </c>
      <c r="BJ11" s="168">
        <v>119</v>
      </c>
      <c r="BK11" s="235">
        <v>78</v>
      </c>
      <c r="BL11" s="236">
        <v>244</v>
      </c>
      <c r="BM11" s="237">
        <v>70</v>
      </c>
      <c r="BN11" s="173">
        <v>1</v>
      </c>
      <c r="BO11" s="168">
        <v>175</v>
      </c>
      <c r="BP11" s="235">
        <v>208</v>
      </c>
      <c r="BQ11" s="236">
        <v>262</v>
      </c>
      <c r="BR11" s="237">
        <v>368</v>
      </c>
      <c r="BS11" s="173">
        <v>27</v>
      </c>
      <c r="BT11" s="168">
        <v>59</v>
      </c>
      <c r="BU11" s="235">
        <v>304</v>
      </c>
      <c r="BV11" s="236">
        <v>26</v>
      </c>
      <c r="BW11" s="237">
        <v>297</v>
      </c>
      <c r="BX11" s="173">
        <v>97</v>
      </c>
      <c r="BY11" s="168">
        <v>77</v>
      </c>
      <c r="BZ11" s="235">
        <v>185</v>
      </c>
      <c r="CA11" s="236">
        <v>38</v>
      </c>
      <c r="CB11" s="237">
        <v>88</v>
      </c>
      <c r="CC11" s="173">
        <v>85</v>
      </c>
      <c r="CD11" s="168">
        <v>207</v>
      </c>
      <c r="CE11" s="235">
        <v>102</v>
      </c>
      <c r="CF11" s="236">
        <v>89</v>
      </c>
      <c r="CG11" s="237">
        <v>111</v>
      </c>
      <c r="CH11" s="78"/>
      <c r="CI11" s="78"/>
      <c r="CJ11" s="79"/>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389</v>
      </c>
      <c r="G12" s="172">
        <v>560</v>
      </c>
      <c r="H12" s="238">
        <v>1024</v>
      </c>
      <c r="I12" s="239">
        <v>382</v>
      </c>
      <c r="J12" s="240">
        <v>155</v>
      </c>
      <c r="K12" s="67">
        <v>165</v>
      </c>
      <c r="L12" s="172">
        <v>758</v>
      </c>
      <c r="M12" s="238">
        <v>895</v>
      </c>
      <c r="N12" s="239">
        <v>569</v>
      </c>
      <c r="O12" s="240">
        <v>455</v>
      </c>
      <c r="P12" s="67">
        <v>577</v>
      </c>
      <c r="Q12" s="172">
        <v>300</v>
      </c>
      <c r="R12" s="238">
        <v>368</v>
      </c>
      <c r="S12" s="239">
        <v>385</v>
      </c>
      <c r="T12" s="240">
        <v>152</v>
      </c>
      <c r="U12" s="67">
        <v>1111</v>
      </c>
      <c r="V12" s="172">
        <v>368</v>
      </c>
      <c r="W12" s="238">
        <v>230</v>
      </c>
      <c r="X12" s="239">
        <v>290</v>
      </c>
      <c r="Y12" s="240">
        <v>379</v>
      </c>
      <c r="Z12" s="67">
        <v>365</v>
      </c>
      <c r="AA12" s="172">
        <v>421</v>
      </c>
      <c r="AB12" s="238">
        <v>124</v>
      </c>
      <c r="AC12" s="239">
        <v>445</v>
      </c>
      <c r="AD12" s="240">
        <v>481</v>
      </c>
      <c r="AE12" s="67">
        <v>95</v>
      </c>
      <c r="AF12" s="172">
        <v>354</v>
      </c>
      <c r="AG12" s="238">
        <v>131</v>
      </c>
      <c r="AH12" s="239">
        <v>508</v>
      </c>
      <c r="AI12" s="240">
        <v>258</v>
      </c>
      <c r="AJ12" s="67">
        <v>332</v>
      </c>
      <c r="AK12" s="172">
        <v>154</v>
      </c>
      <c r="AL12" s="238">
        <v>506</v>
      </c>
      <c r="AM12" s="239">
        <v>4214</v>
      </c>
      <c r="AN12" s="240">
        <v>334</v>
      </c>
      <c r="AO12" s="67">
        <v>391</v>
      </c>
      <c r="AP12" s="172">
        <v>1028</v>
      </c>
      <c r="AQ12" s="238">
        <v>388</v>
      </c>
      <c r="AR12" s="239">
        <v>552</v>
      </c>
      <c r="AS12" s="240">
        <v>1044</v>
      </c>
      <c r="AT12" s="67">
        <v>695</v>
      </c>
      <c r="AU12" s="172">
        <v>822</v>
      </c>
      <c r="AV12" s="238">
        <v>330</v>
      </c>
      <c r="AW12" s="239">
        <v>437</v>
      </c>
      <c r="AX12" s="240">
        <v>815</v>
      </c>
      <c r="AY12" s="67">
        <v>1153</v>
      </c>
      <c r="AZ12" s="172">
        <v>309</v>
      </c>
      <c r="BA12" s="238">
        <v>611</v>
      </c>
      <c r="BB12" s="239">
        <v>218</v>
      </c>
      <c r="BC12" s="240">
        <v>193</v>
      </c>
      <c r="BD12" s="67">
        <v>1086</v>
      </c>
      <c r="BE12" s="172">
        <v>565</v>
      </c>
      <c r="BF12" s="238">
        <v>826</v>
      </c>
      <c r="BG12" s="239">
        <v>366</v>
      </c>
      <c r="BH12" s="240">
        <v>499</v>
      </c>
      <c r="BI12" s="67">
        <v>114</v>
      </c>
      <c r="BJ12" s="172">
        <v>192</v>
      </c>
      <c r="BK12" s="238">
        <v>439</v>
      </c>
      <c r="BL12" s="239">
        <v>125</v>
      </c>
      <c r="BM12" s="240">
        <v>948</v>
      </c>
      <c r="BN12" s="67">
        <v>218</v>
      </c>
      <c r="BO12" s="172">
        <v>258</v>
      </c>
      <c r="BP12" s="238">
        <v>256</v>
      </c>
      <c r="BQ12" s="239">
        <v>460</v>
      </c>
      <c r="BR12" s="240">
        <v>721</v>
      </c>
      <c r="BS12" s="67">
        <v>154</v>
      </c>
      <c r="BT12" s="172">
        <v>392</v>
      </c>
      <c r="BU12" s="238">
        <v>210</v>
      </c>
      <c r="BV12" s="239">
        <v>609</v>
      </c>
      <c r="BW12" s="240">
        <v>401</v>
      </c>
      <c r="BX12" s="67">
        <v>763</v>
      </c>
      <c r="BY12" s="172">
        <v>670</v>
      </c>
      <c r="BZ12" s="238">
        <v>242</v>
      </c>
      <c r="CA12" s="239">
        <v>156</v>
      </c>
      <c r="CB12" s="240">
        <v>1245</v>
      </c>
      <c r="CC12" s="67">
        <v>118</v>
      </c>
      <c r="CD12" s="172">
        <v>269</v>
      </c>
      <c r="CE12" s="238">
        <v>115</v>
      </c>
      <c r="CF12" s="239">
        <v>437</v>
      </c>
      <c r="CG12" s="240">
        <v>581</v>
      </c>
      <c r="CH12" s="78"/>
      <c r="CI12" s="78"/>
      <c r="CJ12" s="79"/>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34</v>
      </c>
      <c r="G13" s="168">
        <v>129</v>
      </c>
      <c r="H13" s="236">
        <v>106</v>
      </c>
      <c r="I13" s="236">
        <v>97</v>
      </c>
      <c r="J13" s="237">
        <v>53</v>
      </c>
      <c r="K13" s="167">
        <v>0</v>
      </c>
      <c r="L13" s="168">
        <v>84</v>
      </c>
      <c r="M13" s="236">
        <v>71</v>
      </c>
      <c r="N13" s="236">
        <v>175</v>
      </c>
      <c r="O13" s="237">
        <v>45</v>
      </c>
      <c r="P13" s="167">
        <v>17</v>
      </c>
      <c r="Q13" s="168">
        <v>147</v>
      </c>
      <c r="R13" s="236">
        <v>191</v>
      </c>
      <c r="S13" s="236">
        <v>59</v>
      </c>
      <c r="T13" s="237">
        <v>62</v>
      </c>
      <c r="U13" s="167">
        <v>26</v>
      </c>
      <c r="V13" s="168">
        <v>58</v>
      </c>
      <c r="W13" s="236">
        <v>0</v>
      </c>
      <c r="X13" s="236">
        <v>55</v>
      </c>
      <c r="Y13" s="237">
        <v>17</v>
      </c>
      <c r="Z13" s="167">
        <v>90</v>
      </c>
      <c r="AA13" s="168">
        <v>24</v>
      </c>
      <c r="AB13" s="236">
        <v>27</v>
      </c>
      <c r="AC13" s="236">
        <v>21</v>
      </c>
      <c r="AD13" s="237">
        <v>36</v>
      </c>
      <c r="AE13" s="167">
        <v>26</v>
      </c>
      <c r="AF13" s="168">
        <v>350</v>
      </c>
      <c r="AG13" s="236">
        <v>0</v>
      </c>
      <c r="AH13" s="236">
        <v>0</v>
      </c>
      <c r="AI13" s="237">
        <v>31</v>
      </c>
      <c r="AJ13" s="167">
        <v>40</v>
      </c>
      <c r="AK13" s="168">
        <v>22</v>
      </c>
      <c r="AL13" s="236">
        <v>0</v>
      </c>
      <c r="AM13" s="236">
        <v>22</v>
      </c>
      <c r="AN13" s="237">
        <v>58</v>
      </c>
      <c r="AO13" s="167">
        <v>78</v>
      </c>
      <c r="AP13" s="168">
        <v>0</v>
      </c>
      <c r="AQ13" s="236">
        <v>39</v>
      </c>
      <c r="AR13" s="236">
        <v>0</v>
      </c>
      <c r="AS13" s="237">
        <v>58</v>
      </c>
      <c r="AT13" s="167">
        <v>0</v>
      </c>
      <c r="AU13" s="168">
        <v>92</v>
      </c>
      <c r="AV13" s="236">
        <v>12</v>
      </c>
      <c r="AW13" s="236">
        <v>0</v>
      </c>
      <c r="AX13" s="237">
        <v>0</v>
      </c>
      <c r="AY13" s="167">
        <v>0</v>
      </c>
      <c r="AZ13" s="168">
        <v>12</v>
      </c>
      <c r="BA13" s="236">
        <v>17</v>
      </c>
      <c r="BB13" s="236">
        <v>0</v>
      </c>
      <c r="BC13" s="237">
        <v>3</v>
      </c>
      <c r="BD13" s="167">
        <v>0</v>
      </c>
      <c r="BE13" s="168">
        <v>0</v>
      </c>
      <c r="BF13" s="236">
        <v>52</v>
      </c>
      <c r="BG13" s="236">
        <v>0</v>
      </c>
      <c r="BH13" s="237">
        <v>0</v>
      </c>
      <c r="BI13" s="167">
        <v>44</v>
      </c>
      <c r="BJ13" s="168">
        <v>18</v>
      </c>
      <c r="BK13" s="236">
        <v>0</v>
      </c>
      <c r="BL13" s="236">
        <v>25</v>
      </c>
      <c r="BM13" s="237">
        <v>16</v>
      </c>
      <c r="BN13" s="167">
        <v>80</v>
      </c>
      <c r="BO13" s="168">
        <v>88</v>
      </c>
      <c r="BP13" s="236">
        <v>37</v>
      </c>
      <c r="BQ13" s="236">
        <v>31</v>
      </c>
      <c r="BR13" s="237">
        <v>27</v>
      </c>
      <c r="BS13" s="167">
        <v>25</v>
      </c>
      <c r="BT13" s="168">
        <v>63</v>
      </c>
      <c r="BU13" s="236">
        <v>73</v>
      </c>
      <c r="BV13" s="236">
        <v>24</v>
      </c>
      <c r="BW13" s="237">
        <v>74</v>
      </c>
      <c r="BX13" s="167">
        <v>85</v>
      </c>
      <c r="BY13" s="168">
        <v>202</v>
      </c>
      <c r="BZ13" s="236">
        <v>103</v>
      </c>
      <c r="CA13" s="236">
        <v>24</v>
      </c>
      <c r="CB13" s="237">
        <v>32</v>
      </c>
      <c r="CC13" s="167">
        <v>30</v>
      </c>
      <c r="CD13" s="168">
        <v>79</v>
      </c>
      <c r="CE13" s="236">
        <v>158</v>
      </c>
      <c r="CF13" s="236">
        <v>0</v>
      </c>
      <c r="CG13" s="237">
        <v>4</v>
      </c>
      <c r="CH13" s="78"/>
      <c r="CI13" s="78"/>
      <c r="CJ13" s="79"/>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648</v>
      </c>
      <c r="G14" s="172">
        <v>508</v>
      </c>
      <c r="H14" s="239">
        <v>299</v>
      </c>
      <c r="I14" s="241">
        <v>233</v>
      </c>
      <c r="J14" s="240">
        <v>491</v>
      </c>
      <c r="K14" s="171">
        <v>269</v>
      </c>
      <c r="L14" s="172">
        <v>115</v>
      </c>
      <c r="M14" s="239">
        <v>340</v>
      </c>
      <c r="N14" s="241">
        <v>615</v>
      </c>
      <c r="O14" s="240">
        <v>172</v>
      </c>
      <c r="P14" s="171">
        <v>410</v>
      </c>
      <c r="Q14" s="172">
        <v>490</v>
      </c>
      <c r="R14" s="239">
        <v>129</v>
      </c>
      <c r="S14" s="241">
        <v>102</v>
      </c>
      <c r="T14" s="240">
        <v>224</v>
      </c>
      <c r="U14" s="171">
        <v>189</v>
      </c>
      <c r="V14" s="172">
        <v>308</v>
      </c>
      <c r="W14" s="239">
        <v>128</v>
      </c>
      <c r="X14" s="241">
        <v>335</v>
      </c>
      <c r="Y14" s="240">
        <v>277</v>
      </c>
      <c r="Z14" s="171">
        <v>525</v>
      </c>
      <c r="AA14" s="172">
        <v>359</v>
      </c>
      <c r="AB14" s="239">
        <v>804</v>
      </c>
      <c r="AC14" s="241">
        <v>122</v>
      </c>
      <c r="AD14" s="240">
        <v>288</v>
      </c>
      <c r="AE14" s="171">
        <v>45</v>
      </c>
      <c r="AF14" s="172">
        <v>218</v>
      </c>
      <c r="AG14" s="239">
        <v>150</v>
      </c>
      <c r="AH14" s="241">
        <v>97</v>
      </c>
      <c r="AI14" s="240">
        <v>1065</v>
      </c>
      <c r="AJ14" s="171">
        <v>266</v>
      </c>
      <c r="AK14" s="172">
        <v>318</v>
      </c>
      <c r="AL14" s="239">
        <v>283</v>
      </c>
      <c r="AM14" s="241">
        <v>909</v>
      </c>
      <c r="AN14" s="240">
        <v>181</v>
      </c>
      <c r="AO14" s="171">
        <v>115</v>
      </c>
      <c r="AP14" s="172">
        <v>711</v>
      </c>
      <c r="AQ14" s="239">
        <v>663</v>
      </c>
      <c r="AR14" s="241">
        <v>200</v>
      </c>
      <c r="AS14" s="240">
        <v>646</v>
      </c>
      <c r="AT14" s="171">
        <v>421</v>
      </c>
      <c r="AU14" s="172">
        <v>630</v>
      </c>
      <c r="AV14" s="239">
        <v>120</v>
      </c>
      <c r="AW14" s="241">
        <v>412</v>
      </c>
      <c r="AX14" s="240">
        <v>1062</v>
      </c>
      <c r="AY14" s="171">
        <v>450</v>
      </c>
      <c r="AZ14" s="172">
        <v>1740</v>
      </c>
      <c r="BA14" s="239">
        <v>1130</v>
      </c>
      <c r="BB14" s="241">
        <v>739</v>
      </c>
      <c r="BC14" s="240">
        <v>632</v>
      </c>
      <c r="BD14" s="171">
        <v>1563</v>
      </c>
      <c r="BE14" s="172">
        <v>665</v>
      </c>
      <c r="BF14" s="239">
        <v>949</v>
      </c>
      <c r="BG14" s="241">
        <v>278</v>
      </c>
      <c r="BH14" s="240">
        <v>379</v>
      </c>
      <c r="BI14" s="171">
        <v>3560</v>
      </c>
      <c r="BJ14" s="172">
        <v>518</v>
      </c>
      <c r="BK14" s="239">
        <v>381</v>
      </c>
      <c r="BL14" s="241">
        <v>903</v>
      </c>
      <c r="BM14" s="240">
        <v>624</v>
      </c>
      <c r="BN14" s="171">
        <v>556</v>
      </c>
      <c r="BO14" s="172">
        <v>593</v>
      </c>
      <c r="BP14" s="239">
        <v>648</v>
      </c>
      <c r="BQ14" s="241">
        <v>1184</v>
      </c>
      <c r="BR14" s="240">
        <v>1015</v>
      </c>
      <c r="BS14" s="171">
        <v>321</v>
      </c>
      <c r="BT14" s="172">
        <v>381</v>
      </c>
      <c r="BU14" s="239">
        <v>362</v>
      </c>
      <c r="BV14" s="241">
        <v>946</v>
      </c>
      <c r="BW14" s="240">
        <v>245</v>
      </c>
      <c r="BX14" s="171">
        <v>756</v>
      </c>
      <c r="BY14" s="172">
        <v>199</v>
      </c>
      <c r="BZ14" s="239">
        <v>936</v>
      </c>
      <c r="CA14" s="241">
        <v>702</v>
      </c>
      <c r="CB14" s="240">
        <v>861</v>
      </c>
      <c r="CC14" s="171">
        <v>442</v>
      </c>
      <c r="CD14" s="172">
        <v>406</v>
      </c>
      <c r="CE14" s="239">
        <v>329</v>
      </c>
      <c r="CF14" s="241">
        <v>2557</v>
      </c>
      <c r="CG14" s="240">
        <v>543</v>
      </c>
      <c r="CH14" s="78"/>
      <c r="CI14" s="78"/>
      <c r="CJ14" s="79"/>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574</v>
      </c>
      <c r="G15" s="168">
        <v>930</v>
      </c>
      <c r="H15" s="236">
        <v>669</v>
      </c>
      <c r="I15" s="236">
        <v>481</v>
      </c>
      <c r="J15" s="237">
        <v>735</v>
      </c>
      <c r="K15" s="167">
        <v>790</v>
      </c>
      <c r="L15" s="168">
        <v>860</v>
      </c>
      <c r="M15" s="236">
        <v>967</v>
      </c>
      <c r="N15" s="236">
        <v>639</v>
      </c>
      <c r="O15" s="237">
        <v>882</v>
      </c>
      <c r="P15" s="167">
        <v>1482</v>
      </c>
      <c r="Q15" s="168">
        <v>862</v>
      </c>
      <c r="R15" s="236">
        <v>129</v>
      </c>
      <c r="S15" s="236">
        <v>743</v>
      </c>
      <c r="T15" s="237">
        <v>700</v>
      </c>
      <c r="U15" s="167">
        <v>1062</v>
      </c>
      <c r="V15" s="168">
        <v>608</v>
      </c>
      <c r="W15" s="236">
        <v>651</v>
      </c>
      <c r="X15" s="236">
        <v>481</v>
      </c>
      <c r="Y15" s="237">
        <v>841</v>
      </c>
      <c r="Z15" s="167">
        <v>925</v>
      </c>
      <c r="AA15" s="168">
        <v>891</v>
      </c>
      <c r="AB15" s="236">
        <v>276</v>
      </c>
      <c r="AC15" s="236">
        <v>630</v>
      </c>
      <c r="AD15" s="237">
        <v>875</v>
      </c>
      <c r="AE15" s="167">
        <v>618</v>
      </c>
      <c r="AF15" s="168">
        <v>304</v>
      </c>
      <c r="AG15" s="236">
        <v>361</v>
      </c>
      <c r="AH15" s="236">
        <v>459</v>
      </c>
      <c r="AI15" s="237">
        <v>439</v>
      </c>
      <c r="AJ15" s="167">
        <v>428</v>
      </c>
      <c r="AK15" s="168">
        <v>265</v>
      </c>
      <c r="AL15" s="236">
        <v>308</v>
      </c>
      <c r="AM15" s="236">
        <v>213</v>
      </c>
      <c r="AN15" s="237">
        <v>815</v>
      </c>
      <c r="AO15" s="167">
        <v>399</v>
      </c>
      <c r="AP15" s="168">
        <v>507</v>
      </c>
      <c r="AQ15" s="236">
        <v>430</v>
      </c>
      <c r="AR15" s="236">
        <v>580</v>
      </c>
      <c r="AS15" s="237">
        <v>775</v>
      </c>
      <c r="AT15" s="167">
        <v>770</v>
      </c>
      <c r="AU15" s="168">
        <v>602</v>
      </c>
      <c r="AV15" s="236">
        <v>641</v>
      </c>
      <c r="AW15" s="236">
        <v>459</v>
      </c>
      <c r="AX15" s="237">
        <v>713</v>
      </c>
      <c r="AY15" s="167">
        <v>1050</v>
      </c>
      <c r="AZ15" s="168">
        <v>932</v>
      </c>
      <c r="BA15" s="236">
        <v>901</v>
      </c>
      <c r="BB15" s="236">
        <v>720</v>
      </c>
      <c r="BC15" s="237">
        <v>976</v>
      </c>
      <c r="BD15" s="167">
        <v>542</v>
      </c>
      <c r="BE15" s="168">
        <v>669</v>
      </c>
      <c r="BF15" s="236">
        <v>753</v>
      </c>
      <c r="BG15" s="236">
        <v>886</v>
      </c>
      <c r="BH15" s="237">
        <v>291</v>
      </c>
      <c r="BI15" s="167">
        <v>338</v>
      </c>
      <c r="BJ15" s="168">
        <v>723</v>
      </c>
      <c r="BK15" s="236">
        <v>334</v>
      </c>
      <c r="BL15" s="236">
        <v>415</v>
      </c>
      <c r="BM15" s="237">
        <v>668</v>
      </c>
      <c r="BN15" s="167">
        <v>294</v>
      </c>
      <c r="BO15" s="168">
        <v>325</v>
      </c>
      <c r="BP15" s="236">
        <v>517</v>
      </c>
      <c r="BQ15" s="236">
        <v>891</v>
      </c>
      <c r="BR15" s="237">
        <v>470</v>
      </c>
      <c r="BS15" s="167">
        <v>539</v>
      </c>
      <c r="BT15" s="168">
        <v>732</v>
      </c>
      <c r="BU15" s="236">
        <v>509</v>
      </c>
      <c r="BV15" s="236">
        <v>971</v>
      </c>
      <c r="BW15" s="237">
        <v>699</v>
      </c>
      <c r="BX15" s="167">
        <v>587</v>
      </c>
      <c r="BY15" s="168">
        <v>292</v>
      </c>
      <c r="BZ15" s="236">
        <v>699</v>
      </c>
      <c r="CA15" s="236">
        <v>395</v>
      </c>
      <c r="CB15" s="237">
        <v>699</v>
      </c>
      <c r="CC15" s="167">
        <v>1131</v>
      </c>
      <c r="CD15" s="168">
        <v>1094</v>
      </c>
      <c r="CE15" s="236">
        <v>562</v>
      </c>
      <c r="CF15" s="236">
        <v>974</v>
      </c>
      <c r="CG15" s="237">
        <v>860</v>
      </c>
      <c r="CH15" s="78"/>
      <c r="CI15" s="78"/>
      <c r="CJ15" s="79"/>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195</v>
      </c>
      <c r="G16" s="174">
        <v>61</v>
      </c>
      <c r="H16" s="239">
        <v>7</v>
      </c>
      <c r="I16" s="241">
        <v>9</v>
      </c>
      <c r="J16" s="240">
        <v>37</v>
      </c>
      <c r="K16" s="171">
        <v>53</v>
      </c>
      <c r="L16" s="174">
        <v>13</v>
      </c>
      <c r="M16" s="239">
        <v>152</v>
      </c>
      <c r="N16" s="241">
        <v>17</v>
      </c>
      <c r="O16" s="240">
        <v>78</v>
      </c>
      <c r="P16" s="171">
        <v>1</v>
      </c>
      <c r="Q16" s="174">
        <v>150</v>
      </c>
      <c r="R16" s="239">
        <v>11</v>
      </c>
      <c r="S16" s="241">
        <v>0</v>
      </c>
      <c r="T16" s="240">
        <v>27</v>
      </c>
      <c r="U16" s="171">
        <v>0</v>
      </c>
      <c r="V16" s="174">
        <v>5</v>
      </c>
      <c r="W16" s="239">
        <v>6</v>
      </c>
      <c r="X16" s="241">
        <v>6</v>
      </c>
      <c r="Y16" s="240">
        <v>0</v>
      </c>
      <c r="Z16" s="171">
        <v>2</v>
      </c>
      <c r="AA16" s="174">
        <v>27</v>
      </c>
      <c r="AB16" s="239">
        <v>1</v>
      </c>
      <c r="AC16" s="241">
        <v>31</v>
      </c>
      <c r="AD16" s="240">
        <v>31</v>
      </c>
      <c r="AE16" s="171">
        <v>1</v>
      </c>
      <c r="AF16" s="174">
        <v>0</v>
      </c>
      <c r="AG16" s="239">
        <v>2</v>
      </c>
      <c r="AH16" s="241">
        <v>4</v>
      </c>
      <c r="AI16" s="240">
        <v>0</v>
      </c>
      <c r="AJ16" s="171">
        <v>2</v>
      </c>
      <c r="AK16" s="174">
        <v>5</v>
      </c>
      <c r="AL16" s="239">
        <v>21</v>
      </c>
      <c r="AM16" s="241">
        <v>4</v>
      </c>
      <c r="AN16" s="240">
        <v>14</v>
      </c>
      <c r="AO16" s="171">
        <v>12</v>
      </c>
      <c r="AP16" s="174">
        <v>0</v>
      </c>
      <c r="AQ16" s="239">
        <v>26</v>
      </c>
      <c r="AR16" s="241">
        <v>0</v>
      </c>
      <c r="AS16" s="240">
        <v>0</v>
      </c>
      <c r="AT16" s="171">
        <v>3</v>
      </c>
      <c r="AU16" s="174">
        <v>23</v>
      </c>
      <c r="AV16" s="239">
        <v>0</v>
      </c>
      <c r="AW16" s="241">
        <v>40</v>
      </c>
      <c r="AX16" s="240">
        <v>0</v>
      </c>
      <c r="AY16" s="171">
        <v>92</v>
      </c>
      <c r="AZ16" s="174">
        <v>1</v>
      </c>
      <c r="BA16" s="239">
        <v>4</v>
      </c>
      <c r="BB16" s="241">
        <v>10</v>
      </c>
      <c r="BC16" s="240">
        <v>26</v>
      </c>
      <c r="BD16" s="171">
        <v>6</v>
      </c>
      <c r="BE16" s="174">
        <v>24</v>
      </c>
      <c r="BF16" s="239">
        <v>1</v>
      </c>
      <c r="BG16" s="241">
        <v>3</v>
      </c>
      <c r="BH16" s="240">
        <v>2</v>
      </c>
      <c r="BI16" s="171">
        <v>10</v>
      </c>
      <c r="BJ16" s="174">
        <v>1</v>
      </c>
      <c r="BK16" s="239">
        <v>11</v>
      </c>
      <c r="BL16" s="241">
        <v>1</v>
      </c>
      <c r="BM16" s="240">
        <v>17</v>
      </c>
      <c r="BN16" s="171">
        <v>1</v>
      </c>
      <c r="BO16" s="174">
        <v>0</v>
      </c>
      <c r="BP16" s="239">
        <v>2</v>
      </c>
      <c r="BQ16" s="241">
        <v>0</v>
      </c>
      <c r="BR16" s="240">
        <v>5</v>
      </c>
      <c r="BS16" s="171">
        <v>17</v>
      </c>
      <c r="BT16" s="174">
        <v>11</v>
      </c>
      <c r="BU16" s="239">
        <v>8</v>
      </c>
      <c r="BV16" s="241">
        <v>2</v>
      </c>
      <c r="BW16" s="240">
        <v>1</v>
      </c>
      <c r="BX16" s="171">
        <v>7</v>
      </c>
      <c r="BY16" s="174">
        <v>1</v>
      </c>
      <c r="BZ16" s="239">
        <v>4</v>
      </c>
      <c r="CA16" s="241">
        <v>0</v>
      </c>
      <c r="CB16" s="240">
        <v>10</v>
      </c>
      <c r="CC16" s="171">
        <v>1</v>
      </c>
      <c r="CD16" s="174">
        <v>0</v>
      </c>
      <c r="CE16" s="239">
        <v>2</v>
      </c>
      <c r="CF16" s="241">
        <v>2</v>
      </c>
      <c r="CG16" s="240">
        <v>13</v>
      </c>
      <c r="CH16" s="78"/>
      <c r="CI16" s="78"/>
      <c r="CJ16" s="79"/>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93</v>
      </c>
      <c r="G17" s="168">
        <v>104</v>
      </c>
      <c r="H17" s="236">
        <v>96</v>
      </c>
      <c r="I17" s="236">
        <v>141</v>
      </c>
      <c r="J17" s="237">
        <v>15</v>
      </c>
      <c r="K17" s="167">
        <v>186</v>
      </c>
      <c r="L17" s="168">
        <v>346</v>
      </c>
      <c r="M17" s="236">
        <v>171</v>
      </c>
      <c r="N17" s="236">
        <v>218</v>
      </c>
      <c r="O17" s="237">
        <v>24</v>
      </c>
      <c r="P17" s="167">
        <v>156</v>
      </c>
      <c r="Q17" s="168">
        <v>153</v>
      </c>
      <c r="R17" s="236">
        <v>133</v>
      </c>
      <c r="S17" s="236">
        <v>56</v>
      </c>
      <c r="T17" s="237">
        <v>30</v>
      </c>
      <c r="U17" s="167">
        <v>80</v>
      </c>
      <c r="V17" s="168">
        <v>53</v>
      </c>
      <c r="W17" s="236">
        <v>213</v>
      </c>
      <c r="X17" s="236">
        <v>96</v>
      </c>
      <c r="Y17" s="237">
        <v>186</v>
      </c>
      <c r="Z17" s="167">
        <v>251</v>
      </c>
      <c r="AA17" s="168">
        <v>100</v>
      </c>
      <c r="AB17" s="236">
        <v>21</v>
      </c>
      <c r="AC17" s="236">
        <v>205</v>
      </c>
      <c r="AD17" s="237">
        <v>47</v>
      </c>
      <c r="AE17" s="167">
        <v>9</v>
      </c>
      <c r="AF17" s="168">
        <v>208</v>
      </c>
      <c r="AG17" s="236">
        <v>49</v>
      </c>
      <c r="AH17" s="236">
        <v>114</v>
      </c>
      <c r="AI17" s="237">
        <v>121</v>
      </c>
      <c r="AJ17" s="167">
        <v>124</v>
      </c>
      <c r="AK17" s="168">
        <v>77</v>
      </c>
      <c r="AL17" s="236">
        <v>30</v>
      </c>
      <c r="AM17" s="236">
        <v>144</v>
      </c>
      <c r="AN17" s="237">
        <v>46</v>
      </c>
      <c r="AO17" s="167">
        <v>231</v>
      </c>
      <c r="AP17" s="168">
        <v>142</v>
      </c>
      <c r="AQ17" s="236">
        <v>148</v>
      </c>
      <c r="AR17" s="236">
        <v>81</v>
      </c>
      <c r="AS17" s="237">
        <v>243</v>
      </c>
      <c r="AT17" s="167">
        <v>121</v>
      </c>
      <c r="AU17" s="168">
        <v>50</v>
      </c>
      <c r="AV17" s="236">
        <v>20</v>
      </c>
      <c r="AW17" s="236">
        <v>198</v>
      </c>
      <c r="AX17" s="237">
        <v>51</v>
      </c>
      <c r="AY17" s="167">
        <v>116</v>
      </c>
      <c r="AZ17" s="168">
        <v>202</v>
      </c>
      <c r="BA17" s="236">
        <v>61</v>
      </c>
      <c r="BB17" s="236">
        <v>66</v>
      </c>
      <c r="BC17" s="237">
        <v>100</v>
      </c>
      <c r="BD17" s="167">
        <v>18</v>
      </c>
      <c r="BE17" s="168">
        <v>79</v>
      </c>
      <c r="BF17" s="236">
        <v>54</v>
      </c>
      <c r="BG17" s="236">
        <v>112</v>
      </c>
      <c r="BH17" s="237">
        <v>194</v>
      </c>
      <c r="BI17" s="167">
        <v>98</v>
      </c>
      <c r="BJ17" s="168">
        <v>39</v>
      </c>
      <c r="BK17" s="236">
        <v>91</v>
      </c>
      <c r="BL17" s="236">
        <v>19</v>
      </c>
      <c r="BM17" s="237">
        <v>164</v>
      </c>
      <c r="BN17" s="167">
        <v>42</v>
      </c>
      <c r="BO17" s="168">
        <v>7</v>
      </c>
      <c r="BP17" s="236">
        <v>135</v>
      </c>
      <c r="BQ17" s="236">
        <v>149</v>
      </c>
      <c r="BR17" s="237">
        <v>142</v>
      </c>
      <c r="BS17" s="167">
        <v>105</v>
      </c>
      <c r="BT17" s="168">
        <v>189</v>
      </c>
      <c r="BU17" s="236">
        <v>134</v>
      </c>
      <c r="BV17" s="236">
        <v>129</v>
      </c>
      <c r="BW17" s="237">
        <v>212</v>
      </c>
      <c r="BX17" s="167">
        <v>58</v>
      </c>
      <c r="BY17" s="168">
        <v>50</v>
      </c>
      <c r="BZ17" s="236">
        <v>70</v>
      </c>
      <c r="CA17" s="236">
        <v>60</v>
      </c>
      <c r="CB17" s="237">
        <v>163</v>
      </c>
      <c r="CC17" s="167">
        <v>71</v>
      </c>
      <c r="CD17" s="168">
        <v>68</v>
      </c>
      <c r="CE17" s="236">
        <v>193</v>
      </c>
      <c r="CF17" s="236">
        <v>39</v>
      </c>
      <c r="CG17" s="237">
        <v>61</v>
      </c>
      <c r="CH17" s="78"/>
      <c r="CI17" s="78"/>
      <c r="CJ17" s="79"/>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0</v>
      </c>
      <c r="G18" s="172">
        <v>48</v>
      </c>
      <c r="H18" s="239">
        <v>51</v>
      </c>
      <c r="I18" s="241">
        <v>0</v>
      </c>
      <c r="J18" s="240">
        <v>70</v>
      </c>
      <c r="K18" s="171">
        <v>71</v>
      </c>
      <c r="L18" s="172">
        <v>5</v>
      </c>
      <c r="M18" s="239">
        <v>150</v>
      </c>
      <c r="N18" s="241">
        <v>79</v>
      </c>
      <c r="O18" s="240">
        <v>110</v>
      </c>
      <c r="P18" s="171">
        <v>32</v>
      </c>
      <c r="Q18" s="172">
        <v>41</v>
      </c>
      <c r="R18" s="239">
        <v>0</v>
      </c>
      <c r="S18" s="241">
        <v>0</v>
      </c>
      <c r="T18" s="240">
        <v>54</v>
      </c>
      <c r="U18" s="171">
        <v>8</v>
      </c>
      <c r="V18" s="172">
        <v>93</v>
      </c>
      <c r="W18" s="239">
        <v>12</v>
      </c>
      <c r="X18" s="241">
        <v>0</v>
      </c>
      <c r="Y18" s="240">
        <v>12</v>
      </c>
      <c r="Z18" s="171">
        <v>0</v>
      </c>
      <c r="AA18" s="172">
        <v>142</v>
      </c>
      <c r="AB18" s="239">
        <v>11</v>
      </c>
      <c r="AC18" s="241">
        <v>2</v>
      </c>
      <c r="AD18" s="240">
        <v>0</v>
      </c>
      <c r="AE18" s="171">
        <v>55</v>
      </c>
      <c r="AF18" s="172">
        <v>68</v>
      </c>
      <c r="AG18" s="239">
        <v>0</v>
      </c>
      <c r="AH18" s="241">
        <v>16</v>
      </c>
      <c r="AI18" s="240">
        <v>0</v>
      </c>
      <c r="AJ18" s="171">
        <v>45</v>
      </c>
      <c r="AK18" s="172">
        <v>57</v>
      </c>
      <c r="AL18" s="239">
        <v>44</v>
      </c>
      <c r="AM18" s="241">
        <v>0</v>
      </c>
      <c r="AN18" s="240">
        <v>27</v>
      </c>
      <c r="AO18" s="171">
        <v>0</v>
      </c>
      <c r="AP18" s="172">
        <v>0</v>
      </c>
      <c r="AQ18" s="239">
        <v>23</v>
      </c>
      <c r="AR18" s="241">
        <v>29</v>
      </c>
      <c r="AS18" s="240">
        <v>5</v>
      </c>
      <c r="AT18" s="171">
        <v>89</v>
      </c>
      <c r="AU18" s="172">
        <v>0</v>
      </c>
      <c r="AV18" s="239">
        <v>15</v>
      </c>
      <c r="AW18" s="241">
        <v>58</v>
      </c>
      <c r="AX18" s="240">
        <v>76</v>
      </c>
      <c r="AY18" s="171">
        <v>37</v>
      </c>
      <c r="AZ18" s="172">
        <v>0</v>
      </c>
      <c r="BA18" s="239">
        <v>0</v>
      </c>
      <c r="BB18" s="241">
        <v>0</v>
      </c>
      <c r="BC18" s="240">
        <v>40</v>
      </c>
      <c r="BD18" s="171">
        <v>80</v>
      </c>
      <c r="BE18" s="172">
        <v>35</v>
      </c>
      <c r="BF18" s="239">
        <v>13</v>
      </c>
      <c r="BG18" s="241">
        <v>102</v>
      </c>
      <c r="BH18" s="240">
        <v>19</v>
      </c>
      <c r="BI18" s="171">
        <v>55</v>
      </c>
      <c r="BJ18" s="172">
        <v>0</v>
      </c>
      <c r="BK18" s="239">
        <v>0</v>
      </c>
      <c r="BL18" s="241">
        <v>1</v>
      </c>
      <c r="BM18" s="240">
        <v>12</v>
      </c>
      <c r="BN18" s="171">
        <v>8</v>
      </c>
      <c r="BO18" s="172">
        <v>25</v>
      </c>
      <c r="BP18" s="239">
        <v>91</v>
      </c>
      <c r="BQ18" s="241">
        <v>89</v>
      </c>
      <c r="BR18" s="240">
        <v>31</v>
      </c>
      <c r="BS18" s="171">
        <v>16</v>
      </c>
      <c r="BT18" s="172">
        <v>101</v>
      </c>
      <c r="BU18" s="239">
        <v>274</v>
      </c>
      <c r="BV18" s="241">
        <v>55</v>
      </c>
      <c r="BW18" s="240">
        <v>38</v>
      </c>
      <c r="BX18" s="171">
        <v>121</v>
      </c>
      <c r="BY18" s="172">
        <v>0</v>
      </c>
      <c r="BZ18" s="239">
        <v>81</v>
      </c>
      <c r="CA18" s="241">
        <v>49</v>
      </c>
      <c r="CB18" s="240">
        <v>105</v>
      </c>
      <c r="CC18" s="171">
        <v>57</v>
      </c>
      <c r="CD18" s="172">
        <v>86</v>
      </c>
      <c r="CE18" s="239">
        <v>112</v>
      </c>
      <c r="CF18" s="241">
        <v>76</v>
      </c>
      <c r="CG18" s="240">
        <v>65</v>
      </c>
      <c r="CH18" s="78"/>
      <c r="CI18" s="78"/>
      <c r="CJ18" s="79"/>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7</v>
      </c>
      <c r="G19" s="168">
        <v>9</v>
      </c>
      <c r="H19" s="236">
        <v>69</v>
      </c>
      <c r="I19" s="236">
        <v>99</v>
      </c>
      <c r="J19" s="237">
        <v>6</v>
      </c>
      <c r="K19" s="167">
        <v>59</v>
      </c>
      <c r="L19" s="168">
        <v>145</v>
      </c>
      <c r="M19" s="236">
        <v>141</v>
      </c>
      <c r="N19" s="236">
        <v>39</v>
      </c>
      <c r="O19" s="237">
        <v>194</v>
      </c>
      <c r="P19" s="167">
        <v>98</v>
      </c>
      <c r="Q19" s="168">
        <v>108</v>
      </c>
      <c r="R19" s="236">
        <v>84</v>
      </c>
      <c r="S19" s="236">
        <v>9</v>
      </c>
      <c r="T19" s="237">
        <v>84</v>
      </c>
      <c r="U19" s="167">
        <v>143</v>
      </c>
      <c r="V19" s="168">
        <v>23</v>
      </c>
      <c r="W19" s="236">
        <v>141</v>
      </c>
      <c r="X19" s="236">
        <v>3</v>
      </c>
      <c r="Y19" s="237">
        <v>42</v>
      </c>
      <c r="Z19" s="167">
        <v>79</v>
      </c>
      <c r="AA19" s="168">
        <v>96</v>
      </c>
      <c r="AB19" s="236">
        <v>0</v>
      </c>
      <c r="AC19" s="236">
        <v>3</v>
      </c>
      <c r="AD19" s="237">
        <v>0</v>
      </c>
      <c r="AE19" s="167">
        <v>20</v>
      </c>
      <c r="AF19" s="168">
        <v>0</v>
      </c>
      <c r="AG19" s="236">
        <v>108</v>
      </c>
      <c r="AH19" s="236">
        <v>10</v>
      </c>
      <c r="AI19" s="237">
        <v>0</v>
      </c>
      <c r="AJ19" s="167">
        <v>11</v>
      </c>
      <c r="AK19" s="168">
        <v>28</v>
      </c>
      <c r="AL19" s="236">
        <v>2</v>
      </c>
      <c r="AM19" s="236">
        <v>46</v>
      </c>
      <c r="AN19" s="237">
        <v>0</v>
      </c>
      <c r="AO19" s="167">
        <v>30</v>
      </c>
      <c r="AP19" s="168">
        <v>0</v>
      </c>
      <c r="AQ19" s="236">
        <v>0</v>
      </c>
      <c r="AR19" s="236">
        <v>0</v>
      </c>
      <c r="AS19" s="237">
        <v>0</v>
      </c>
      <c r="AT19" s="167">
        <v>67</v>
      </c>
      <c r="AU19" s="168">
        <v>0</v>
      </c>
      <c r="AV19" s="236">
        <v>0</v>
      </c>
      <c r="AW19" s="236">
        <v>0</v>
      </c>
      <c r="AX19" s="237">
        <v>0</v>
      </c>
      <c r="AY19" s="167">
        <v>4</v>
      </c>
      <c r="AZ19" s="168">
        <v>0</v>
      </c>
      <c r="BA19" s="236">
        <v>0</v>
      </c>
      <c r="BB19" s="236">
        <v>43</v>
      </c>
      <c r="BC19" s="237">
        <v>0</v>
      </c>
      <c r="BD19" s="167">
        <v>0</v>
      </c>
      <c r="BE19" s="168">
        <v>0</v>
      </c>
      <c r="BF19" s="236">
        <v>0</v>
      </c>
      <c r="BG19" s="236">
        <v>0</v>
      </c>
      <c r="BH19" s="237">
        <v>23</v>
      </c>
      <c r="BI19" s="167">
        <v>0</v>
      </c>
      <c r="BJ19" s="168">
        <v>3</v>
      </c>
      <c r="BK19" s="236">
        <v>24</v>
      </c>
      <c r="BL19" s="236">
        <v>0</v>
      </c>
      <c r="BM19" s="237">
        <v>1</v>
      </c>
      <c r="BN19" s="167">
        <v>64</v>
      </c>
      <c r="BO19" s="168">
        <v>21</v>
      </c>
      <c r="BP19" s="236">
        <v>49</v>
      </c>
      <c r="BQ19" s="236">
        <v>60</v>
      </c>
      <c r="BR19" s="237">
        <v>28</v>
      </c>
      <c r="BS19" s="167">
        <v>0</v>
      </c>
      <c r="BT19" s="168">
        <v>31</v>
      </c>
      <c r="BU19" s="236">
        <v>0</v>
      </c>
      <c r="BV19" s="236">
        <v>37</v>
      </c>
      <c r="BW19" s="237">
        <v>89</v>
      </c>
      <c r="BX19" s="167">
        <v>0</v>
      </c>
      <c r="BY19" s="168">
        <v>49</v>
      </c>
      <c r="BZ19" s="236">
        <v>25</v>
      </c>
      <c r="CA19" s="236">
        <v>2</v>
      </c>
      <c r="CB19" s="237">
        <v>69</v>
      </c>
      <c r="CC19" s="167">
        <v>0</v>
      </c>
      <c r="CD19" s="168">
        <v>23</v>
      </c>
      <c r="CE19" s="236">
        <v>0</v>
      </c>
      <c r="CF19" s="236">
        <v>53</v>
      </c>
      <c r="CG19" s="237">
        <v>205</v>
      </c>
      <c r="CH19" s="78"/>
      <c r="CI19" s="78"/>
      <c r="CJ19" s="79"/>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516</v>
      </c>
      <c r="G20" s="174">
        <v>336</v>
      </c>
      <c r="H20" s="239">
        <v>532</v>
      </c>
      <c r="I20" s="241">
        <v>425</v>
      </c>
      <c r="J20" s="240">
        <v>68</v>
      </c>
      <c r="K20" s="171">
        <v>166</v>
      </c>
      <c r="L20" s="174">
        <v>289</v>
      </c>
      <c r="M20" s="239">
        <v>360</v>
      </c>
      <c r="N20" s="241">
        <v>774</v>
      </c>
      <c r="O20" s="240">
        <v>204</v>
      </c>
      <c r="P20" s="171">
        <v>210</v>
      </c>
      <c r="Q20" s="174">
        <v>513</v>
      </c>
      <c r="R20" s="239">
        <v>433</v>
      </c>
      <c r="S20" s="241">
        <v>222</v>
      </c>
      <c r="T20" s="240">
        <v>401</v>
      </c>
      <c r="U20" s="171">
        <v>108</v>
      </c>
      <c r="V20" s="174">
        <v>383</v>
      </c>
      <c r="W20" s="239">
        <v>511</v>
      </c>
      <c r="X20" s="241">
        <v>298</v>
      </c>
      <c r="Y20" s="240">
        <v>367</v>
      </c>
      <c r="Z20" s="171">
        <v>239</v>
      </c>
      <c r="AA20" s="174">
        <v>356</v>
      </c>
      <c r="AB20" s="239">
        <v>263</v>
      </c>
      <c r="AC20" s="241">
        <v>29</v>
      </c>
      <c r="AD20" s="240">
        <v>802</v>
      </c>
      <c r="AE20" s="171">
        <v>61</v>
      </c>
      <c r="AF20" s="174">
        <v>140</v>
      </c>
      <c r="AG20" s="239">
        <v>261</v>
      </c>
      <c r="AH20" s="241">
        <v>341</v>
      </c>
      <c r="AI20" s="240">
        <v>129</v>
      </c>
      <c r="AJ20" s="171">
        <v>180</v>
      </c>
      <c r="AK20" s="174">
        <v>84</v>
      </c>
      <c r="AL20" s="239">
        <v>172</v>
      </c>
      <c r="AM20" s="241">
        <v>395</v>
      </c>
      <c r="AN20" s="240">
        <v>347</v>
      </c>
      <c r="AO20" s="171">
        <v>880</v>
      </c>
      <c r="AP20" s="174">
        <v>510</v>
      </c>
      <c r="AQ20" s="239">
        <v>1877</v>
      </c>
      <c r="AR20" s="241">
        <v>355</v>
      </c>
      <c r="AS20" s="240">
        <v>390</v>
      </c>
      <c r="AT20" s="171">
        <v>487</v>
      </c>
      <c r="AU20" s="174">
        <v>369</v>
      </c>
      <c r="AV20" s="239">
        <v>514</v>
      </c>
      <c r="AW20" s="241">
        <v>336</v>
      </c>
      <c r="AX20" s="240">
        <v>1717</v>
      </c>
      <c r="AY20" s="171">
        <v>246</v>
      </c>
      <c r="AZ20" s="174">
        <v>84</v>
      </c>
      <c r="BA20" s="239">
        <v>531</v>
      </c>
      <c r="BB20" s="241">
        <v>791</v>
      </c>
      <c r="BC20" s="240">
        <v>356</v>
      </c>
      <c r="BD20" s="171">
        <v>373</v>
      </c>
      <c r="BE20" s="174">
        <v>1280</v>
      </c>
      <c r="BF20" s="239">
        <v>112</v>
      </c>
      <c r="BG20" s="241">
        <v>641</v>
      </c>
      <c r="BH20" s="240">
        <v>108</v>
      </c>
      <c r="BI20" s="171">
        <v>191</v>
      </c>
      <c r="BJ20" s="174">
        <v>183</v>
      </c>
      <c r="BK20" s="239">
        <v>325</v>
      </c>
      <c r="BL20" s="241">
        <v>254</v>
      </c>
      <c r="BM20" s="240">
        <v>472</v>
      </c>
      <c r="BN20" s="171">
        <v>233</v>
      </c>
      <c r="BO20" s="174">
        <v>3079</v>
      </c>
      <c r="BP20" s="239">
        <v>328</v>
      </c>
      <c r="BQ20" s="241">
        <v>427</v>
      </c>
      <c r="BR20" s="240">
        <v>151</v>
      </c>
      <c r="BS20" s="171">
        <v>60</v>
      </c>
      <c r="BT20" s="174">
        <v>254</v>
      </c>
      <c r="BU20" s="239">
        <v>490</v>
      </c>
      <c r="BV20" s="241">
        <v>51</v>
      </c>
      <c r="BW20" s="240">
        <v>116</v>
      </c>
      <c r="BX20" s="171">
        <v>1220</v>
      </c>
      <c r="BY20" s="174">
        <v>112</v>
      </c>
      <c r="BZ20" s="239">
        <v>28</v>
      </c>
      <c r="CA20" s="241">
        <v>99</v>
      </c>
      <c r="CB20" s="240">
        <v>25</v>
      </c>
      <c r="CC20" s="171">
        <v>1183</v>
      </c>
      <c r="CD20" s="174">
        <v>18</v>
      </c>
      <c r="CE20" s="239">
        <v>213</v>
      </c>
      <c r="CF20" s="241">
        <v>168</v>
      </c>
      <c r="CG20" s="240">
        <v>32</v>
      </c>
      <c r="CH20" s="78"/>
      <c r="CI20" s="78"/>
      <c r="CJ20" s="79"/>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0</v>
      </c>
      <c r="G21" s="175">
        <v>116</v>
      </c>
      <c r="H21" s="236">
        <v>20</v>
      </c>
      <c r="I21" s="236">
        <v>71</v>
      </c>
      <c r="J21" s="237">
        <v>133</v>
      </c>
      <c r="K21" s="175">
        <v>192</v>
      </c>
      <c r="L21" s="175">
        <v>51</v>
      </c>
      <c r="M21" s="236">
        <v>215</v>
      </c>
      <c r="N21" s="236">
        <v>71</v>
      </c>
      <c r="O21" s="237">
        <v>283</v>
      </c>
      <c r="P21" s="175">
        <v>29</v>
      </c>
      <c r="Q21" s="175">
        <v>207</v>
      </c>
      <c r="R21" s="236">
        <v>67</v>
      </c>
      <c r="S21" s="236">
        <v>0</v>
      </c>
      <c r="T21" s="237">
        <v>135</v>
      </c>
      <c r="U21" s="175">
        <v>120</v>
      </c>
      <c r="V21" s="175">
        <v>121</v>
      </c>
      <c r="W21" s="236">
        <v>143</v>
      </c>
      <c r="X21" s="236">
        <v>121</v>
      </c>
      <c r="Y21" s="237">
        <v>133</v>
      </c>
      <c r="Z21" s="175">
        <v>106</v>
      </c>
      <c r="AA21" s="175">
        <v>23</v>
      </c>
      <c r="AB21" s="236">
        <v>3</v>
      </c>
      <c r="AC21" s="236">
        <v>3</v>
      </c>
      <c r="AD21" s="237">
        <v>0</v>
      </c>
      <c r="AE21" s="175">
        <v>64</v>
      </c>
      <c r="AF21" s="175">
        <v>0</v>
      </c>
      <c r="AG21" s="236">
        <v>2</v>
      </c>
      <c r="AH21" s="236">
        <v>178</v>
      </c>
      <c r="AI21" s="237">
        <v>150</v>
      </c>
      <c r="AJ21" s="175">
        <v>89</v>
      </c>
      <c r="AK21" s="175">
        <v>37</v>
      </c>
      <c r="AL21" s="236">
        <v>177</v>
      </c>
      <c r="AM21" s="236">
        <v>249</v>
      </c>
      <c r="AN21" s="237">
        <v>101</v>
      </c>
      <c r="AO21" s="175">
        <v>265</v>
      </c>
      <c r="AP21" s="175">
        <v>283</v>
      </c>
      <c r="AQ21" s="242">
        <v>54</v>
      </c>
      <c r="AR21" s="236">
        <v>297</v>
      </c>
      <c r="AS21" s="237">
        <v>319</v>
      </c>
      <c r="AT21" s="175">
        <v>102</v>
      </c>
      <c r="AU21" s="175">
        <v>177</v>
      </c>
      <c r="AV21" s="236">
        <v>210</v>
      </c>
      <c r="AW21" s="236">
        <v>58</v>
      </c>
      <c r="AX21" s="237">
        <v>193</v>
      </c>
      <c r="AY21" s="175">
        <v>59</v>
      </c>
      <c r="AZ21" s="175">
        <v>179</v>
      </c>
      <c r="BA21" s="236">
        <v>160</v>
      </c>
      <c r="BB21" s="236">
        <v>65</v>
      </c>
      <c r="BC21" s="237">
        <v>78</v>
      </c>
      <c r="BD21" s="175">
        <v>54</v>
      </c>
      <c r="BE21" s="175">
        <v>3</v>
      </c>
      <c r="BF21" s="236">
        <v>207</v>
      </c>
      <c r="BG21" s="236">
        <v>89</v>
      </c>
      <c r="BH21" s="237">
        <v>3</v>
      </c>
      <c r="BI21" s="175">
        <v>195</v>
      </c>
      <c r="BJ21" s="175">
        <v>88</v>
      </c>
      <c r="BK21" s="236">
        <v>80</v>
      </c>
      <c r="BL21" s="236">
        <v>218</v>
      </c>
      <c r="BM21" s="237">
        <v>136</v>
      </c>
      <c r="BN21" s="175">
        <v>7</v>
      </c>
      <c r="BO21" s="175">
        <v>142</v>
      </c>
      <c r="BP21" s="236">
        <v>118</v>
      </c>
      <c r="BQ21" s="236">
        <v>108</v>
      </c>
      <c r="BR21" s="237">
        <v>59</v>
      </c>
      <c r="BS21" s="175">
        <v>82</v>
      </c>
      <c r="BT21" s="175">
        <v>228</v>
      </c>
      <c r="BU21" s="242">
        <v>37</v>
      </c>
      <c r="BV21" s="236">
        <v>66</v>
      </c>
      <c r="BW21" s="237">
        <v>294</v>
      </c>
      <c r="BX21" s="175">
        <v>261</v>
      </c>
      <c r="BY21" s="175">
        <v>24</v>
      </c>
      <c r="BZ21" s="236">
        <v>78</v>
      </c>
      <c r="CA21" s="242">
        <v>158</v>
      </c>
      <c r="CB21" s="237">
        <v>25</v>
      </c>
      <c r="CC21" s="175">
        <v>33</v>
      </c>
      <c r="CD21" s="175">
        <v>50</v>
      </c>
      <c r="CE21" s="236">
        <v>144</v>
      </c>
      <c r="CF21" s="236">
        <v>179</v>
      </c>
      <c r="CG21" s="237">
        <v>210</v>
      </c>
      <c r="CH21" s="78"/>
      <c r="CI21" s="78"/>
      <c r="CJ21" s="79"/>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26</v>
      </c>
      <c r="G23" s="192">
        <v>0</v>
      </c>
      <c r="H23" s="179">
        <v>7</v>
      </c>
      <c r="I23" s="192">
        <v>0</v>
      </c>
      <c r="J23" s="192">
        <v>2</v>
      </c>
      <c r="K23" s="243">
        <v>0</v>
      </c>
      <c r="L23" s="179">
        <v>74</v>
      </c>
      <c r="M23" s="192">
        <v>78</v>
      </c>
      <c r="N23" s="179">
        <v>93</v>
      </c>
      <c r="O23" s="179">
        <v>399</v>
      </c>
      <c r="P23" s="192">
        <v>2</v>
      </c>
      <c r="Q23" s="192">
        <v>5</v>
      </c>
      <c r="R23" s="179">
        <v>45</v>
      </c>
      <c r="S23" s="192">
        <v>36</v>
      </c>
      <c r="T23" s="179">
        <v>138</v>
      </c>
      <c r="U23" s="192">
        <v>13</v>
      </c>
      <c r="V23" s="190">
        <v>36</v>
      </c>
      <c r="W23" s="192">
        <v>74</v>
      </c>
      <c r="X23" s="179">
        <v>23</v>
      </c>
      <c r="Y23" s="192">
        <v>86</v>
      </c>
      <c r="Z23" s="192">
        <v>50</v>
      </c>
      <c r="AA23" s="192">
        <v>172</v>
      </c>
      <c r="AB23" s="192">
        <v>178</v>
      </c>
      <c r="AC23" s="192">
        <v>235</v>
      </c>
      <c r="AD23" s="179">
        <v>97</v>
      </c>
      <c r="AE23" s="192">
        <v>145</v>
      </c>
      <c r="AF23" s="192">
        <v>138</v>
      </c>
      <c r="AG23" s="190">
        <v>84</v>
      </c>
      <c r="AH23" s="179">
        <v>38</v>
      </c>
      <c r="AI23" s="192">
        <v>157</v>
      </c>
      <c r="AJ23" s="192">
        <v>103</v>
      </c>
      <c r="AK23" s="192">
        <v>88</v>
      </c>
      <c r="AL23" s="179">
        <v>33</v>
      </c>
      <c r="AM23" s="192">
        <v>5</v>
      </c>
      <c r="AN23" s="179">
        <v>105</v>
      </c>
      <c r="AO23" s="243">
        <v>7</v>
      </c>
      <c r="AP23" s="179">
        <v>0</v>
      </c>
      <c r="AQ23" s="228">
        <v>38</v>
      </c>
      <c r="AR23" s="179">
        <v>4</v>
      </c>
      <c r="AS23" s="179">
        <v>0</v>
      </c>
      <c r="AT23" s="179">
        <v>0</v>
      </c>
      <c r="AU23" s="192">
        <v>2</v>
      </c>
      <c r="AV23" s="179">
        <v>0</v>
      </c>
      <c r="AW23" s="192">
        <v>15</v>
      </c>
      <c r="AX23" s="192">
        <v>0</v>
      </c>
      <c r="AY23" s="192">
        <v>0</v>
      </c>
      <c r="AZ23" s="192">
        <v>0</v>
      </c>
      <c r="BA23" s="192">
        <v>8</v>
      </c>
      <c r="BB23" s="190">
        <v>42</v>
      </c>
      <c r="BC23" s="192">
        <v>1</v>
      </c>
      <c r="BD23" s="179">
        <v>5</v>
      </c>
      <c r="BE23" s="192">
        <v>18</v>
      </c>
      <c r="BF23" s="190">
        <v>1</v>
      </c>
      <c r="BG23" s="230">
        <v>6</v>
      </c>
      <c r="BH23" s="179">
        <v>1</v>
      </c>
      <c r="BI23" s="192">
        <v>0</v>
      </c>
      <c r="BJ23" s="192">
        <v>12</v>
      </c>
      <c r="BK23" s="192">
        <v>0</v>
      </c>
      <c r="BL23" s="179">
        <v>44</v>
      </c>
      <c r="BM23" s="230">
        <v>7</v>
      </c>
      <c r="BN23" s="229">
        <v>41</v>
      </c>
      <c r="BO23" s="192">
        <v>0</v>
      </c>
      <c r="BP23" s="192">
        <v>16</v>
      </c>
      <c r="BQ23" s="190">
        <v>64</v>
      </c>
      <c r="BR23" s="192">
        <v>2</v>
      </c>
      <c r="BS23" s="192">
        <v>86</v>
      </c>
      <c r="BT23" s="179">
        <v>2</v>
      </c>
      <c r="BU23" s="228">
        <v>30</v>
      </c>
      <c r="BV23" s="179">
        <v>16</v>
      </c>
      <c r="BW23" s="192">
        <v>60</v>
      </c>
      <c r="BX23" s="190">
        <v>78</v>
      </c>
      <c r="BY23" s="192">
        <v>31</v>
      </c>
      <c r="BZ23" s="192">
        <v>32</v>
      </c>
      <c r="CA23" s="231">
        <v>34</v>
      </c>
      <c r="CB23" s="179">
        <v>19</v>
      </c>
      <c r="CC23" s="192">
        <v>16</v>
      </c>
      <c r="CD23" s="190">
        <v>46</v>
      </c>
      <c r="CE23" s="230">
        <v>3</v>
      </c>
      <c r="CF23" s="192">
        <v>2</v>
      </c>
      <c r="CG23" s="192">
        <v>4</v>
      </c>
      <c r="CH23" s="78"/>
      <c r="CI23" s="78"/>
      <c r="CJ23" s="79"/>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v>0</v>
      </c>
      <c r="AB24" s="232">
        <v>0</v>
      </c>
      <c r="AC24" s="233">
        <v>53</v>
      </c>
      <c r="AD24" s="234">
        <v>21</v>
      </c>
      <c r="AE24" s="67">
        <v>0</v>
      </c>
      <c r="AF24" s="163">
        <v>0</v>
      </c>
      <c r="AG24" s="232">
        <v>0</v>
      </c>
      <c r="AH24" s="233">
        <v>2</v>
      </c>
      <c r="AI24" s="234">
        <v>42</v>
      </c>
      <c r="AJ24" s="67">
        <v>70</v>
      </c>
      <c r="AK24" s="163">
        <v>2</v>
      </c>
      <c r="AL24" s="232">
        <v>0</v>
      </c>
      <c r="AM24" s="233">
        <v>1</v>
      </c>
      <c r="AN24" s="234">
        <v>30</v>
      </c>
      <c r="AO24" s="193">
        <v>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0</v>
      </c>
      <c r="BN24" s="67">
        <v>25</v>
      </c>
      <c r="BO24" s="163">
        <v>0</v>
      </c>
      <c r="BP24" s="232">
        <v>0</v>
      </c>
      <c r="BQ24" s="233">
        <v>14</v>
      </c>
      <c r="BR24" s="234">
        <v>0</v>
      </c>
      <c r="BS24" s="67">
        <v>0</v>
      </c>
      <c r="BT24" s="163">
        <v>0</v>
      </c>
      <c r="BU24" s="232">
        <v>0</v>
      </c>
      <c r="BV24" s="233">
        <v>0</v>
      </c>
      <c r="BW24" s="234">
        <v>0</v>
      </c>
      <c r="BX24" s="67">
        <v>0</v>
      </c>
      <c r="BY24" s="163">
        <v>0</v>
      </c>
      <c r="BZ24" s="232">
        <v>0</v>
      </c>
      <c r="CA24" s="233">
        <v>0</v>
      </c>
      <c r="CB24" s="234">
        <v>0</v>
      </c>
      <c r="CC24" s="67">
        <v>0</v>
      </c>
      <c r="CD24" s="163">
        <v>0</v>
      </c>
      <c r="CE24" s="232">
        <v>0</v>
      </c>
      <c r="CF24" s="233">
        <v>1</v>
      </c>
      <c r="CG24" s="234">
        <v>0</v>
      </c>
      <c r="CH24" s="78"/>
      <c r="CI24" s="78"/>
      <c r="CJ24" s="79"/>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t="s">
        <v>193</v>
      </c>
      <c r="M25" s="235">
        <v>78</v>
      </c>
      <c r="N25" s="236">
        <v>93</v>
      </c>
      <c r="O25" s="237">
        <v>365</v>
      </c>
      <c r="P25" s="173">
        <v>2</v>
      </c>
      <c r="Q25" s="168">
        <v>5</v>
      </c>
      <c r="R25" s="235">
        <v>10</v>
      </c>
      <c r="S25" s="236">
        <v>13</v>
      </c>
      <c r="T25" s="237">
        <v>16</v>
      </c>
      <c r="U25" s="173">
        <v>2</v>
      </c>
      <c r="V25" s="168">
        <v>7</v>
      </c>
      <c r="W25" s="235">
        <v>2</v>
      </c>
      <c r="X25" s="236">
        <v>14</v>
      </c>
      <c r="Y25" s="237">
        <v>4</v>
      </c>
      <c r="Z25" s="173">
        <v>2</v>
      </c>
      <c r="AA25" s="168">
        <v>2</v>
      </c>
      <c r="AB25" s="235">
        <v>45</v>
      </c>
      <c r="AC25" s="236">
        <v>16</v>
      </c>
      <c r="AD25" s="237">
        <v>64</v>
      </c>
      <c r="AE25" s="173">
        <v>59</v>
      </c>
      <c r="AF25" s="168">
        <v>42</v>
      </c>
      <c r="AG25" s="235">
        <v>5</v>
      </c>
      <c r="AH25" s="236">
        <v>1</v>
      </c>
      <c r="AI25" s="237">
        <v>82</v>
      </c>
      <c r="AJ25" s="173">
        <v>0</v>
      </c>
      <c r="AK25" s="168">
        <v>1</v>
      </c>
      <c r="AL25" s="235">
        <v>3</v>
      </c>
      <c r="AM25" s="236">
        <v>4</v>
      </c>
      <c r="AN25" s="237">
        <v>75</v>
      </c>
      <c r="AO25" s="173">
        <v>7</v>
      </c>
      <c r="AP25" s="168">
        <v>0</v>
      </c>
      <c r="AQ25" s="235">
        <v>4</v>
      </c>
      <c r="AR25" s="236">
        <v>1</v>
      </c>
      <c r="AS25" s="237">
        <v>0</v>
      </c>
      <c r="AT25" s="173">
        <v>0</v>
      </c>
      <c r="AU25" s="168">
        <v>0</v>
      </c>
      <c r="AV25" s="235">
        <v>0</v>
      </c>
      <c r="AW25" s="236">
        <v>15</v>
      </c>
      <c r="AX25" s="237">
        <v>0</v>
      </c>
      <c r="AY25" s="173">
        <v>0</v>
      </c>
      <c r="AZ25" s="168">
        <v>0</v>
      </c>
      <c r="BA25" s="235">
        <v>2</v>
      </c>
      <c r="BB25" s="236">
        <v>40</v>
      </c>
      <c r="BC25" s="237">
        <v>1</v>
      </c>
      <c r="BD25" s="173">
        <v>5</v>
      </c>
      <c r="BE25" s="168">
        <v>18</v>
      </c>
      <c r="BF25" s="235">
        <v>1</v>
      </c>
      <c r="BG25" s="236">
        <v>3</v>
      </c>
      <c r="BH25" s="237">
        <v>1</v>
      </c>
      <c r="BI25" s="173">
        <v>0</v>
      </c>
      <c r="BJ25" s="168">
        <v>0</v>
      </c>
      <c r="BK25" s="235">
        <v>0</v>
      </c>
      <c r="BL25" s="236">
        <v>44</v>
      </c>
      <c r="BM25" s="237">
        <v>0</v>
      </c>
      <c r="BN25" s="173">
        <v>16</v>
      </c>
      <c r="BO25" s="168">
        <v>0</v>
      </c>
      <c r="BP25" s="235">
        <v>16</v>
      </c>
      <c r="BQ25" s="236">
        <v>50</v>
      </c>
      <c r="BR25" s="237">
        <v>2</v>
      </c>
      <c r="BS25" s="173">
        <v>86</v>
      </c>
      <c r="BT25" s="168">
        <v>2</v>
      </c>
      <c r="BU25" s="235">
        <v>30</v>
      </c>
      <c r="BV25" s="236">
        <v>16</v>
      </c>
      <c r="BW25" s="237">
        <v>0</v>
      </c>
      <c r="BX25" s="173">
        <v>1</v>
      </c>
      <c r="BY25" s="168">
        <v>31</v>
      </c>
      <c r="BZ25" s="235">
        <v>20</v>
      </c>
      <c r="CA25" s="236">
        <v>11</v>
      </c>
      <c r="CB25" s="237">
        <v>19</v>
      </c>
      <c r="CC25" s="173">
        <v>15</v>
      </c>
      <c r="CD25" s="168">
        <v>46</v>
      </c>
      <c r="CE25" s="235">
        <v>0</v>
      </c>
      <c r="CF25" s="236">
        <v>0</v>
      </c>
      <c r="CG25" s="237">
        <v>4</v>
      </c>
      <c r="CH25" s="78"/>
      <c r="CI25" s="78"/>
      <c r="CJ25" s="79"/>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26</v>
      </c>
      <c r="G26" s="172">
        <v>0</v>
      </c>
      <c r="H26" s="238">
        <v>7</v>
      </c>
      <c r="I26" s="239">
        <v>0</v>
      </c>
      <c r="J26" s="240">
        <v>2</v>
      </c>
      <c r="K26" s="67">
        <v>0</v>
      </c>
      <c r="L26" s="172">
        <v>74</v>
      </c>
      <c r="M26" s="238">
        <v>0</v>
      </c>
      <c r="N26" s="239">
        <v>0</v>
      </c>
      <c r="O26" s="240">
        <v>34</v>
      </c>
      <c r="P26" s="67">
        <v>0</v>
      </c>
      <c r="Q26" s="172">
        <v>0</v>
      </c>
      <c r="R26" s="238">
        <v>35</v>
      </c>
      <c r="S26" s="239">
        <v>23</v>
      </c>
      <c r="T26" s="240">
        <v>6</v>
      </c>
      <c r="U26" s="67">
        <v>0</v>
      </c>
      <c r="V26" s="172">
        <v>3</v>
      </c>
      <c r="W26" s="238">
        <v>13</v>
      </c>
      <c r="X26" s="239">
        <v>0</v>
      </c>
      <c r="Y26" s="240">
        <v>0</v>
      </c>
      <c r="Z26" s="67">
        <v>0</v>
      </c>
      <c r="AA26" s="172">
        <v>28</v>
      </c>
      <c r="AB26" s="238">
        <v>29</v>
      </c>
      <c r="AC26" s="239">
        <v>28</v>
      </c>
      <c r="AD26" s="240">
        <v>0</v>
      </c>
      <c r="AE26" s="67">
        <v>0</v>
      </c>
      <c r="AF26" s="172">
        <v>0</v>
      </c>
      <c r="AG26" s="238">
        <v>0</v>
      </c>
      <c r="AH26" s="239">
        <v>0</v>
      </c>
      <c r="AI26" s="240">
        <v>0</v>
      </c>
      <c r="AJ26" s="67">
        <v>0</v>
      </c>
      <c r="AK26" s="172">
        <v>2</v>
      </c>
      <c r="AL26" s="238">
        <v>0</v>
      </c>
      <c r="AM26" s="239">
        <v>0</v>
      </c>
      <c r="AN26" s="240">
        <v>0</v>
      </c>
      <c r="AO26" s="67">
        <v>0</v>
      </c>
      <c r="AP26" s="172">
        <v>0</v>
      </c>
      <c r="AQ26" s="238">
        <v>0</v>
      </c>
      <c r="AR26" s="239">
        <v>3</v>
      </c>
      <c r="AS26" s="240">
        <v>0</v>
      </c>
      <c r="AT26" s="67">
        <v>0</v>
      </c>
      <c r="AU26" s="172">
        <v>0</v>
      </c>
      <c r="AV26" s="238">
        <v>0</v>
      </c>
      <c r="AW26" s="239">
        <v>0</v>
      </c>
      <c r="AX26" s="240">
        <v>0</v>
      </c>
      <c r="AY26" s="67">
        <v>0</v>
      </c>
      <c r="AZ26" s="172">
        <v>0</v>
      </c>
      <c r="BA26" s="238">
        <v>6</v>
      </c>
      <c r="BB26" s="239">
        <v>2</v>
      </c>
      <c r="BC26" s="240">
        <v>0</v>
      </c>
      <c r="BD26" s="67">
        <v>0</v>
      </c>
      <c r="BE26" s="172">
        <v>0</v>
      </c>
      <c r="BF26" s="238">
        <v>0</v>
      </c>
      <c r="BG26" s="239">
        <v>3</v>
      </c>
      <c r="BH26" s="240">
        <v>0</v>
      </c>
      <c r="BI26" s="67">
        <v>0</v>
      </c>
      <c r="BJ26" s="172">
        <v>12</v>
      </c>
      <c r="BK26" s="238">
        <v>0</v>
      </c>
      <c r="BL26" s="239">
        <v>0</v>
      </c>
      <c r="BM26" s="240">
        <v>7</v>
      </c>
      <c r="BN26" s="67">
        <v>0</v>
      </c>
      <c r="BO26" s="172">
        <v>0</v>
      </c>
      <c r="BP26" s="238">
        <v>0</v>
      </c>
      <c r="BQ26" s="239">
        <v>0</v>
      </c>
      <c r="BR26" s="240">
        <v>0</v>
      </c>
      <c r="BS26" s="67">
        <v>0</v>
      </c>
      <c r="BT26" s="172">
        <v>0</v>
      </c>
      <c r="BU26" s="238">
        <v>0</v>
      </c>
      <c r="BV26" s="239">
        <v>0</v>
      </c>
      <c r="BW26" s="240">
        <v>60</v>
      </c>
      <c r="BX26" s="67">
        <v>77</v>
      </c>
      <c r="BY26" s="172">
        <v>0</v>
      </c>
      <c r="BZ26" s="238">
        <v>12</v>
      </c>
      <c r="CA26" s="239">
        <v>23</v>
      </c>
      <c r="CB26" s="240">
        <v>0</v>
      </c>
      <c r="CC26" s="67">
        <v>1</v>
      </c>
      <c r="CD26" s="172">
        <v>0</v>
      </c>
      <c r="CE26" s="238">
        <v>3</v>
      </c>
      <c r="CF26" s="239">
        <v>1</v>
      </c>
      <c r="CG26" s="240">
        <v>0</v>
      </c>
      <c r="CH26" s="78"/>
      <c r="CI26" s="78"/>
      <c r="CJ26" s="79"/>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v>116</v>
      </c>
      <c r="U27" s="173">
        <v>11</v>
      </c>
      <c r="V27" s="173">
        <v>26</v>
      </c>
      <c r="W27" s="236">
        <v>59</v>
      </c>
      <c r="X27" s="236">
        <v>9</v>
      </c>
      <c r="Y27" s="236">
        <v>82</v>
      </c>
      <c r="Z27" s="173">
        <v>48</v>
      </c>
      <c r="AA27" s="207">
        <v>142</v>
      </c>
      <c r="AB27" s="236">
        <v>104</v>
      </c>
      <c r="AC27" s="236">
        <v>138</v>
      </c>
      <c r="AD27" s="236">
        <v>12</v>
      </c>
      <c r="AE27" s="173">
        <v>86</v>
      </c>
      <c r="AF27" s="207">
        <v>96</v>
      </c>
      <c r="AG27" s="236">
        <v>79</v>
      </c>
      <c r="AH27" s="236">
        <v>35</v>
      </c>
      <c r="AI27" s="236">
        <v>33</v>
      </c>
      <c r="AJ27" s="173">
        <v>33</v>
      </c>
      <c r="AK27" s="207">
        <v>83</v>
      </c>
      <c r="AL27" s="236">
        <v>30</v>
      </c>
      <c r="AM27" s="236">
        <v>0</v>
      </c>
      <c r="AN27" s="236">
        <v>0</v>
      </c>
      <c r="AO27" s="173">
        <v>0</v>
      </c>
      <c r="AP27" s="207">
        <v>0</v>
      </c>
      <c r="AQ27" s="236">
        <v>34</v>
      </c>
      <c r="AR27" s="236">
        <v>0</v>
      </c>
      <c r="AS27" s="236">
        <v>0</v>
      </c>
      <c r="AT27" s="173">
        <v>0</v>
      </c>
      <c r="AU27" s="207">
        <v>2</v>
      </c>
      <c r="AV27" s="236">
        <v>0</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26</v>
      </c>
      <c r="G29" s="172">
        <v>116</v>
      </c>
      <c r="H29" s="239">
        <v>27</v>
      </c>
      <c r="I29" s="244">
        <v>71</v>
      </c>
      <c r="J29" s="245">
        <v>135</v>
      </c>
      <c r="K29" s="246">
        <v>192</v>
      </c>
      <c r="L29" s="212">
        <v>125</v>
      </c>
      <c r="M29" s="172">
        <v>215</v>
      </c>
      <c r="N29" s="245">
        <v>71</v>
      </c>
      <c r="O29" s="245">
        <v>317</v>
      </c>
      <c r="P29" s="245">
        <v>29</v>
      </c>
      <c r="Q29" s="246">
        <v>207</v>
      </c>
      <c r="R29" s="172">
        <v>102</v>
      </c>
      <c r="S29" s="172">
        <v>23</v>
      </c>
      <c r="T29" s="172">
        <v>141</v>
      </c>
      <c r="U29" s="239">
        <v>120</v>
      </c>
      <c r="V29" s="239">
        <v>124</v>
      </c>
      <c r="W29" s="245">
        <v>156</v>
      </c>
      <c r="X29" s="246">
        <v>121</v>
      </c>
      <c r="Y29" s="172">
        <v>133</v>
      </c>
      <c r="Z29" s="172">
        <v>106</v>
      </c>
      <c r="AA29" s="245">
        <v>51</v>
      </c>
      <c r="AB29" s="245">
        <v>32</v>
      </c>
      <c r="AC29" s="245">
        <v>31</v>
      </c>
      <c r="AD29" s="246">
        <v>0</v>
      </c>
      <c r="AE29" s="172">
        <v>64</v>
      </c>
      <c r="AF29" s="172">
        <v>0</v>
      </c>
      <c r="AG29" s="172">
        <v>2</v>
      </c>
      <c r="AH29" s="239">
        <v>178</v>
      </c>
      <c r="AI29" s="244">
        <v>150</v>
      </c>
      <c r="AJ29" s="245">
        <v>89</v>
      </c>
      <c r="AK29" s="246">
        <v>39</v>
      </c>
      <c r="AL29" s="172">
        <v>177</v>
      </c>
      <c r="AM29" s="172">
        <v>249</v>
      </c>
      <c r="AN29" s="245">
        <v>101</v>
      </c>
      <c r="AO29" s="245">
        <v>265</v>
      </c>
      <c r="AP29" s="245">
        <v>283</v>
      </c>
      <c r="AQ29" s="246">
        <v>54</v>
      </c>
      <c r="AR29" s="172">
        <v>300</v>
      </c>
      <c r="AS29" s="172">
        <v>319</v>
      </c>
      <c r="AT29" s="172">
        <v>102</v>
      </c>
      <c r="AU29" s="239">
        <v>177</v>
      </c>
      <c r="AV29" s="239">
        <v>210</v>
      </c>
      <c r="AW29" s="245">
        <v>58</v>
      </c>
      <c r="AX29" s="246">
        <v>193</v>
      </c>
      <c r="AY29" s="172">
        <v>59</v>
      </c>
      <c r="AZ29" s="172">
        <v>179</v>
      </c>
      <c r="BA29" s="245">
        <v>166</v>
      </c>
      <c r="BB29" s="245">
        <v>67</v>
      </c>
      <c r="BC29" s="245">
        <v>78</v>
      </c>
      <c r="BD29" s="246">
        <v>54</v>
      </c>
      <c r="BE29" s="172">
        <v>3</v>
      </c>
      <c r="BF29" s="172">
        <v>207</v>
      </c>
      <c r="BG29" s="172">
        <v>92</v>
      </c>
      <c r="BH29" s="239">
        <v>3</v>
      </c>
      <c r="BI29" s="239">
        <v>195</v>
      </c>
      <c r="BJ29" s="245">
        <v>100</v>
      </c>
      <c r="BK29" s="246">
        <v>80</v>
      </c>
      <c r="BL29" s="172">
        <v>218</v>
      </c>
      <c r="BM29" s="172">
        <v>143</v>
      </c>
      <c r="BN29" s="245">
        <v>7</v>
      </c>
      <c r="BO29" s="245">
        <v>142</v>
      </c>
      <c r="BP29" s="245">
        <v>118</v>
      </c>
      <c r="BQ29" s="246">
        <v>108</v>
      </c>
      <c r="BR29" s="172">
        <v>59</v>
      </c>
      <c r="BS29" s="172">
        <v>82</v>
      </c>
      <c r="BT29" s="172">
        <v>228</v>
      </c>
      <c r="BU29" s="239">
        <v>37</v>
      </c>
      <c r="BV29" s="239">
        <v>66</v>
      </c>
      <c r="BW29" s="245">
        <v>354</v>
      </c>
      <c r="BX29" s="246">
        <v>338</v>
      </c>
      <c r="BY29" s="172">
        <v>24</v>
      </c>
      <c r="BZ29" s="172">
        <v>90</v>
      </c>
      <c r="CA29" s="245">
        <v>181</v>
      </c>
      <c r="CB29" s="245">
        <v>25</v>
      </c>
      <c r="CC29" s="245">
        <v>34</v>
      </c>
      <c r="CD29" s="246">
        <v>50</v>
      </c>
      <c r="CE29" s="172">
        <v>147</v>
      </c>
      <c r="CF29" s="172">
        <v>180</v>
      </c>
      <c r="CG29" s="172">
        <v>210</v>
      </c>
      <c r="CH29" s="78"/>
      <c r="CI29" s="78"/>
      <c r="CJ29" s="79"/>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615</v>
      </c>
      <c r="G31" s="192">
        <v>370</v>
      </c>
      <c r="H31" s="179">
        <v>335</v>
      </c>
      <c r="I31" s="192">
        <v>225</v>
      </c>
      <c r="J31" s="192">
        <v>457</v>
      </c>
      <c r="K31" s="192">
        <v>536</v>
      </c>
      <c r="L31" s="179">
        <v>715</v>
      </c>
      <c r="M31" s="192">
        <v>480</v>
      </c>
      <c r="N31" s="179">
        <v>262</v>
      </c>
      <c r="O31" s="179">
        <v>422</v>
      </c>
      <c r="P31" s="192">
        <v>227</v>
      </c>
      <c r="Q31" s="192">
        <v>147</v>
      </c>
      <c r="R31" s="179">
        <v>391</v>
      </c>
      <c r="S31" s="192">
        <v>135</v>
      </c>
      <c r="T31" s="179">
        <v>104</v>
      </c>
      <c r="U31" s="192">
        <v>235</v>
      </c>
      <c r="V31" s="190">
        <v>155</v>
      </c>
      <c r="W31" s="192">
        <v>255</v>
      </c>
      <c r="X31" s="179">
        <v>190</v>
      </c>
      <c r="Y31" s="192">
        <v>284</v>
      </c>
      <c r="Z31" s="192">
        <v>234</v>
      </c>
      <c r="AA31" s="192">
        <v>73</v>
      </c>
      <c r="AB31" s="192">
        <v>119</v>
      </c>
      <c r="AC31" s="192">
        <v>151</v>
      </c>
      <c r="AD31" s="179">
        <v>26</v>
      </c>
      <c r="AE31" s="192">
        <v>166</v>
      </c>
      <c r="AF31" s="192">
        <v>18</v>
      </c>
      <c r="AG31" s="190">
        <v>90</v>
      </c>
      <c r="AH31" s="179">
        <v>123</v>
      </c>
      <c r="AI31" s="192">
        <v>113</v>
      </c>
      <c r="AJ31" s="192">
        <v>83</v>
      </c>
      <c r="AK31" s="192">
        <v>141</v>
      </c>
      <c r="AL31" s="179">
        <v>61</v>
      </c>
      <c r="AM31" s="192">
        <v>152</v>
      </c>
      <c r="AN31" s="179">
        <v>12</v>
      </c>
      <c r="AO31" s="192">
        <v>172</v>
      </c>
      <c r="AP31" s="179">
        <v>218</v>
      </c>
      <c r="AQ31" s="192">
        <v>235</v>
      </c>
      <c r="AR31" s="179">
        <v>116</v>
      </c>
      <c r="AS31" s="179">
        <v>135</v>
      </c>
      <c r="AT31" s="179">
        <v>362</v>
      </c>
      <c r="AU31" s="192">
        <v>60</v>
      </c>
      <c r="AV31" s="179">
        <v>127</v>
      </c>
      <c r="AW31" s="192">
        <v>167</v>
      </c>
      <c r="AX31" s="192">
        <v>180</v>
      </c>
      <c r="AY31" s="192">
        <v>211</v>
      </c>
      <c r="AZ31" s="192">
        <v>104</v>
      </c>
      <c r="BA31" s="192">
        <v>136</v>
      </c>
      <c r="BB31" s="190">
        <v>191</v>
      </c>
      <c r="BC31" s="192">
        <v>167</v>
      </c>
      <c r="BD31" s="179">
        <v>122</v>
      </c>
      <c r="BE31" s="192">
        <v>337</v>
      </c>
      <c r="BF31" s="190">
        <v>119</v>
      </c>
      <c r="BG31" s="230">
        <v>214</v>
      </c>
      <c r="BH31" s="179">
        <v>182</v>
      </c>
      <c r="BI31" s="192">
        <v>195</v>
      </c>
      <c r="BJ31" s="192">
        <v>89</v>
      </c>
      <c r="BK31" s="192">
        <v>306</v>
      </c>
      <c r="BL31" s="179">
        <v>307</v>
      </c>
      <c r="BM31" s="230">
        <v>340</v>
      </c>
      <c r="BN31" s="229">
        <v>208</v>
      </c>
      <c r="BO31" s="247">
        <v>267</v>
      </c>
      <c r="BP31" s="192">
        <v>272</v>
      </c>
      <c r="BQ31" s="190">
        <v>475</v>
      </c>
      <c r="BR31" s="192">
        <v>427</v>
      </c>
      <c r="BS31" s="192">
        <v>633</v>
      </c>
      <c r="BT31" s="179">
        <v>470</v>
      </c>
      <c r="BU31" s="192">
        <v>679</v>
      </c>
      <c r="BV31" s="179">
        <v>404</v>
      </c>
      <c r="BW31" s="192">
        <v>386</v>
      </c>
      <c r="BX31" s="190">
        <v>227</v>
      </c>
      <c r="BY31" s="192">
        <v>453</v>
      </c>
      <c r="BZ31" s="192">
        <v>289</v>
      </c>
      <c r="CA31" s="192">
        <v>288</v>
      </c>
      <c r="CB31" s="179">
        <v>160</v>
      </c>
      <c r="CC31" s="192">
        <v>438</v>
      </c>
      <c r="CD31" s="190">
        <v>265</v>
      </c>
      <c r="CE31" s="192">
        <v>548</v>
      </c>
      <c r="CF31" s="192">
        <v>288</v>
      </c>
      <c r="CG31" s="192">
        <v>314</v>
      </c>
      <c r="CH31" s="78"/>
      <c r="CI31" s="78"/>
      <c r="CJ31" s="79"/>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234</v>
      </c>
      <c r="G32" s="163">
        <v>81</v>
      </c>
      <c r="H32" s="232">
        <v>64</v>
      </c>
      <c r="I32" s="233">
        <v>117</v>
      </c>
      <c r="J32" s="234">
        <v>300</v>
      </c>
      <c r="K32" s="193">
        <v>36</v>
      </c>
      <c r="L32" s="163">
        <v>368</v>
      </c>
      <c r="M32" s="232">
        <v>157</v>
      </c>
      <c r="N32" s="233">
        <v>55</v>
      </c>
      <c r="O32" s="234">
        <v>102</v>
      </c>
      <c r="P32" s="67">
        <v>35</v>
      </c>
      <c r="Q32" s="163">
        <v>30</v>
      </c>
      <c r="R32" s="232">
        <v>89</v>
      </c>
      <c r="S32" s="233">
        <v>19</v>
      </c>
      <c r="T32" s="234">
        <v>18</v>
      </c>
      <c r="U32" s="67">
        <v>23</v>
      </c>
      <c r="V32" s="163">
        <v>66</v>
      </c>
      <c r="W32" s="232">
        <v>133</v>
      </c>
      <c r="X32" s="233">
        <v>0</v>
      </c>
      <c r="Y32" s="234">
        <v>158</v>
      </c>
      <c r="Z32" s="67">
        <v>99</v>
      </c>
      <c r="AA32" s="163">
        <v>1</v>
      </c>
      <c r="AB32" s="232">
        <v>84</v>
      </c>
      <c r="AC32" s="233">
        <v>17</v>
      </c>
      <c r="AD32" s="234">
        <v>13</v>
      </c>
      <c r="AE32" s="67">
        <v>44</v>
      </c>
      <c r="AF32" s="163">
        <v>2</v>
      </c>
      <c r="AG32" s="232">
        <v>41</v>
      </c>
      <c r="AH32" s="233">
        <v>96</v>
      </c>
      <c r="AI32" s="234">
        <v>35</v>
      </c>
      <c r="AJ32" s="67">
        <v>31</v>
      </c>
      <c r="AK32" s="163">
        <v>66</v>
      </c>
      <c r="AL32" s="232">
        <v>20</v>
      </c>
      <c r="AM32" s="233">
        <v>0</v>
      </c>
      <c r="AN32" s="234">
        <v>2</v>
      </c>
      <c r="AO32" s="193">
        <v>48</v>
      </c>
      <c r="AP32" s="163">
        <v>21</v>
      </c>
      <c r="AQ32" s="232">
        <v>56</v>
      </c>
      <c r="AR32" s="233">
        <v>31</v>
      </c>
      <c r="AS32" s="234">
        <v>12</v>
      </c>
      <c r="AT32" s="67">
        <v>64</v>
      </c>
      <c r="AU32" s="163">
        <v>0</v>
      </c>
      <c r="AV32" s="232">
        <v>67</v>
      </c>
      <c r="AW32" s="233">
        <v>22</v>
      </c>
      <c r="AX32" s="234">
        <v>42</v>
      </c>
      <c r="AY32" s="67">
        <v>122</v>
      </c>
      <c r="AZ32" s="163">
        <v>16</v>
      </c>
      <c r="BA32" s="232">
        <v>20</v>
      </c>
      <c r="BB32" s="233">
        <v>53</v>
      </c>
      <c r="BC32" s="234">
        <v>42</v>
      </c>
      <c r="BD32" s="67">
        <v>60</v>
      </c>
      <c r="BE32" s="163">
        <v>189</v>
      </c>
      <c r="BF32" s="232">
        <v>27</v>
      </c>
      <c r="BG32" s="233">
        <v>58</v>
      </c>
      <c r="BH32" s="234">
        <v>77</v>
      </c>
      <c r="BI32" s="67">
        <v>25</v>
      </c>
      <c r="BJ32" s="163">
        <v>34</v>
      </c>
      <c r="BK32" s="232">
        <v>110</v>
      </c>
      <c r="BL32" s="233">
        <v>9</v>
      </c>
      <c r="BM32" s="234">
        <v>84</v>
      </c>
      <c r="BN32" s="67">
        <v>114</v>
      </c>
      <c r="BO32" s="163">
        <v>32</v>
      </c>
      <c r="BP32" s="232">
        <v>89</v>
      </c>
      <c r="BQ32" s="233">
        <v>155</v>
      </c>
      <c r="BR32" s="234">
        <v>132</v>
      </c>
      <c r="BS32" s="67">
        <v>226</v>
      </c>
      <c r="BT32" s="163">
        <v>158</v>
      </c>
      <c r="BU32" s="232">
        <v>78</v>
      </c>
      <c r="BV32" s="233">
        <v>18</v>
      </c>
      <c r="BW32" s="234">
        <v>150</v>
      </c>
      <c r="BX32" s="67">
        <v>20</v>
      </c>
      <c r="BY32" s="163">
        <v>51</v>
      </c>
      <c r="BZ32" s="232">
        <v>144</v>
      </c>
      <c r="CA32" s="233">
        <v>102</v>
      </c>
      <c r="CB32" s="234">
        <v>76</v>
      </c>
      <c r="CC32" s="67">
        <v>81</v>
      </c>
      <c r="CD32" s="163">
        <v>42</v>
      </c>
      <c r="CE32" s="232">
        <v>72</v>
      </c>
      <c r="CF32" s="233">
        <v>9</v>
      </c>
      <c r="CG32" s="234">
        <v>125</v>
      </c>
      <c r="CH32" s="78"/>
      <c r="CI32" s="78"/>
      <c r="CJ32" s="79"/>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299</v>
      </c>
      <c r="G33" s="168">
        <v>256</v>
      </c>
      <c r="H33" s="235">
        <v>249</v>
      </c>
      <c r="I33" s="236">
        <v>102</v>
      </c>
      <c r="J33" s="237">
        <v>155</v>
      </c>
      <c r="K33" s="173">
        <v>254</v>
      </c>
      <c r="L33" s="168">
        <v>149</v>
      </c>
      <c r="M33" s="235">
        <v>240</v>
      </c>
      <c r="N33" s="236">
        <v>167</v>
      </c>
      <c r="O33" s="237">
        <v>147</v>
      </c>
      <c r="P33" s="173">
        <v>140</v>
      </c>
      <c r="Q33" s="168">
        <v>11</v>
      </c>
      <c r="R33" s="235">
        <v>102</v>
      </c>
      <c r="S33" s="236">
        <v>89</v>
      </c>
      <c r="T33" s="237">
        <v>25</v>
      </c>
      <c r="U33" s="173">
        <v>138</v>
      </c>
      <c r="V33" s="168">
        <v>59</v>
      </c>
      <c r="W33" s="235">
        <v>99</v>
      </c>
      <c r="X33" s="236">
        <v>104</v>
      </c>
      <c r="Y33" s="237">
        <v>21</v>
      </c>
      <c r="Z33" s="173">
        <v>59</v>
      </c>
      <c r="AA33" s="168">
        <v>0</v>
      </c>
      <c r="AB33" s="235">
        <v>0</v>
      </c>
      <c r="AC33" s="236">
        <v>11</v>
      </c>
      <c r="AD33" s="237">
        <v>7</v>
      </c>
      <c r="AE33" s="173">
        <v>102</v>
      </c>
      <c r="AF33" s="168">
        <v>6</v>
      </c>
      <c r="AG33" s="235">
        <v>42</v>
      </c>
      <c r="AH33" s="236">
        <v>21</v>
      </c>
      <c r="AI33" s="237">
        <v>67</v>
      </c>
      <c r="AJ33" s="173">
        <v>45</v>
      </c>
      <c r="AK33" s="168">
        <v>64</v>
      </c>
      <c r="AL33" s="235">
        <v>39</v>
      </c>
      <c r="AM33" s="236">
        <v>83</v>
      </c>
      <c r="AN33" s="237">
        <v>10</v>
      </c>
      <c r="AO33" s="173">
        <v>114</v>
      </c>
      <c r="AP33" s="168">
        <v>115</v>
      </c>
      <c r="AQ33" s="235">
        <v>154</v>
      </c>
      <c r="AR33" s="236">
        <v>38</v>
      </c>
      <c r="AS33" s="237">
        <v>97</v>
      </c>
      <c r="AT33" s="173">
        <v>156</v>
      </c>
      <c r="AU33" s="168">
        <v>26</v>
      </c>
      <c r="AV33" s="235">
        <v>44</v>
      </c>
      <c r="AW33" s="236">
        <v>145</v>
      </c>
      <c r="AX33" s="237">
        <v>74</v>
      </c>
      <c r="AY33" s="173">
        <v>89</v>
      </c>
      <c r="AZ33" s="168">
        <v>64</v>
      </c>
      <c r="BA33" s="235">
        <v>68</v>
      </c>
      <c r="BB33" s="236">
        <v>104</v>
      </c>
      <c r="BC33" s="237">
        <v>115</v>
      </c>
      <c r="BD33" s="173">
        <v>41</v>
      </c>
      <c r="BE33" s="168">
        <v>111</v>
      </c>
      <c r="BF33" s="235">
        <v>91</v>
      </c>
      <c r="BG33" s="236">
        <v>133</v>
      </c>
      <c r="BH33" s="237">
        <v>77</v>
      </c>
      <c r="BI33" s="173">
        <v>166</v>
      </c>
      <c r="BJ33" s="168">
        <v>30</v>
      </c>
      <c r="BK33" s="235">
        <v>157</v>
      </c>
      <c r="BL33" s="236">
        <v>147</v>
      </c>
      <c r="BM33" s="237">
        <v>146</v>
      </c>
      <c r="BN33" s="173">
        <v>56</v>
      </c>
      <c r="BO33" s="168">
        <v>199</v>
      </c>
      <c r="BP33" s="235">
        <v>160</v>
      </c>
      <c r="BQ33" s="236">
        <v>201</v>
      </c>
      <c r="BR33" s="237">
        <v>232</v>
      </c>
      <c r="BS33" s="173">
        <v>304</v>
      </c>
      <c r="BT33" s="168">
        <v>225</v>
      </c>
      <c r="BU33" s="235">
        <v>470</v>
      </c>
      <c r="BV33" s="236">
        <v>251</v>
      </c>
      <c r="BW33" s="237">
        <v>188</v>
      </c>
      <c r="BX33" s="173">
        <v>204</v>
      </c>
      <c r="BY33" s="168">
        <v>263</v>
      </c>
      <c r="BZ33" s="235">
        <v>144</v>
      </c>
      <c r="CA33" s="236">
        <v>179</v>
      </c>
      <c r="CB33" s="237">
        <v>73</v>
      </c>
      <c r="CC33" s="173">
        <v>311</v>
      </c>
      <c r="CD33" s="168">
        <v>182</v>
      </c>
      <c r="CE33" s="235">
        <v>399</v>
      </c>
      <c r="CF33" s="236">
        <v>181</v>
      </c>
      <c r="CG33" s="237">
        <v>187</v>
      </c>
      <c r="CH33" s="78"/>
      <c r="CI33" s="78"/>
      <c r="CJ33" s="79"/>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82</v>
      </c>
      <c r="G34" s="172">
        <v>33</v>
      </c>
      <c r="H34" s="238">
        <v>22</v>
      </c>
      <c r="I34" s="239">
        <v>6</v>
      </c>
      <c r="J34" s="240">
        <v>2</v>
      </c>
      <c r="K34" s="67">
        <v>246</v>
      </c>
      <c r="L34" s="172">
        <v>198</v>
      </c>
      <c r="M34" s="238">
        <v>83</v>
      </c>
      <c r="N34" s="239">
        <v>40</v>
      </c>
      <c r="O34" s="240">
        <v>163</v>
      </c>
      <c r="P34" s="67">
        <v>52</v>
      </c>
      <c r="Q34" s="172">
        <v>106</v>
      </c>
      <c r="R34" s="238">
        <v>200</v>
      </c>
      <c r="S34" s="239">
        <v>27</v>
      </c>
      <c r="T34" s="240">
        <v>61</v>
      </c>
      <c r="U34" s="67">
        <v>74</v>
      </c>
      <c r="V34" s="172">
        <v>30</v>
      </c>
      <c r="W34" s="238">
        <v>23</v>
      </c>
      <c r="X34" s="239">
        <v>83</v>
      </c>
      <c r="Y34" s="240">
        <v>60</v>
      </c>
      <c r="Z34" s="67">
        <v>76</v>
      </c>
      <c r="AA34" s="172">
        <v>72</v>
      </c>
      <c r="AB34" s="238">
        <v>35</v>
      </c>
      <c r="AC34" s="239">
        <v>117</v>
      </c>
      <c r="AD34" s="240">
        <v>6</v>
      </c>
      <c r="AE34" s="67">
        <v>13</v>
      </c>
      <c r="AF34" s="172">
        <v>3</v>
      </c>
      <c r="AG34" s="238">
        <v>7</v>
      </c>
      <c r="AH34" s="239">
        <v>6</v>
      </c>
      <c r="AI34" s="240">
        <v>11</v>
      </c>
      <c r="AJ34" s="67">
        <v>7</v>
      </c>
      <c r="AK34" s="172">
        <v>3</v>
      </c>
      <c r="AL34" s="238">
        <v>2</v>
      </c>
      <c r="AM34" s="239">
        <v>69</v>
      </c>
      <c r="AN34" s="240">
        <v>0</v>
      </c>
      <c r="AO34" s="67">
        <v>6</v>
      </c>
      <c r="AP34" s="172">
        <v>82</v>
      </c>
      <c r="AQ34" s="238">
        <v>25</v>
      </c>
      <c r="AR34" s="239">
        <v>47</v>
      </c>
      <c r="AS34" s="240">
        <v>26</v>
      </c>
      <c r="AT34" s="67">
        <v>142</v>
      </c>
      <c r="AU34" s="172">
        <v>34</v>
      </c>
      <c r="AV34" s="238">
        <v>16</v>
      </c>
      <c r="AW34" s="239">
        <v>0</v>
      </c>
      <c r="AX34" s="240">
        <v>64</v>
      </c>
      <c r="AY34" s="67">
        <v>0</v>
      </c>
      <c r="AZ34" s="172">
        <v>24</v>
      </c>
      <c r="BA34" s="238">
        <v>48</v>
      </c>
      <c r="BB34" s="239">
        <v>34</v>
      </c>
      <c r="BC34" s="240">
        <v>10</v>
      </c>
      <c r="BD34" s="67">
        <v>21</v>
      </c>
      <c r="BE34" s="172">
        <v>37</v>
      </c>
      <c r="BF34" s="238">
        <v>1</v>
      </c>
      <c r="BG34" s="239">
        <v>23</v>
      </c>
      <c r="BH34" s="240">
        <v>28</v>
      </c>
      <c r="BI34" s="67">
        <v>4</v>
      </c>
      <c r="BJ34" s="172">
        <v>25</v>
      </c>
      <c r="BK34" s="238">
        <v>39</v>
      </c>
      <c r="BL34" s="239">
        <v>151</v>
      </c>
      <c r="BM34" s="240">
        <v>110</v>
      </c>
      <c r="BN34" s="67">
        <v>38</v>
      </c>
      <c r="BO34" s="172">
        <v>36</v>
      </c>
      <c r="BP34" s="238">
        <v>23</v>
      </c>
      <c r="BQ34" s="239">
        <v>102</v>
      </c>
      <c r="BR34" s="240">
        <v>58</v>
      </c>
      <c r="BS34" s="67">
        <v>103</v>
      </c>
      <c r="BT34" s="172">
        <v>76</v>
      </c>
      <c r="BU34" s="238">
        <v>127</v>
      </c>
      <c r="BV34" s="239">
        <v>107</v>
      </c>
      <c r="BW34" s="240">
        <v>35</v>
      </c>
      <c r="BX34" s="67">
        <v>3</v>
      </c>
      <c r="BY34" s="172">
        <v>93</v>
      </c>
      <c r="BZ34" s="238">
        <v>1</v>
      </c>
      <c r="CA34" s="239">
        <v>7</v>
      </c>
      <c r="CB34" s="240">
        <v>11</v>
      </c>
      <c r="CC34" s="67">
        <v>46</v>
      </c>
      <c r="CD34" s="172">
        <v>41</v>
      </c>
      <c r="CE34" s="238">
        <v>39</v>
      </c>
      <c r="CF34" s="239">
        <v>95</v>
      </c>
      <c r="CG34" s="240">
        <v>2</v>
      </c>
      <c r="CH34" s="78"/>
      <c r="CI34" s="78"/>
      <c r="CJ34" s="79"/>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v>0</v>
      </c>
      <c r="W35" s="236">
        <v>0</v>
      </c>
      <c r="X35" s="236">
        <v>3</v>
      </c>
      <c r="Y35" s="236">
        <v>45</v>
      </c>
      <c r="Z35" s="173">
        <v>0</v>
      </c>
      <c r="AA35" s="207">
        <v>0</v>
      </c>
      <c r="AB35" s="236">
        <v>0</v>
      </c>
      <c r="AC35" s="236">
        <v>6</v>
      </c>
      <c r="AD35" s="236">
        <v>0</v>
      </c>
      <c r="AE35" s="173">
        <v>7</v>
      </c>
      <c r="AF35" s="207">
        <v>7</v>
      </c>
      <c r="AG35" s="236">
        <v>0</v>
      </c>
      <c r="AH35" s="236">
        <v>0</v>
      </c>
      <c r="AI35" s="236">
        <v>0</v>
      </c>
      <c r="AJ35" s="173">
        <v>0</v>
      </c>
      <c r="AK35" s="207">
        <v>8</v>
      </c>
      <c r="AL35" s="236">
        <v>0</v>
      </c>
      <c r="AM35" s="236">
        <v>0</v>
      </c>
      <c r="AN35" s="236">
        <v>0</v>
      </c>
      <c r="AO35" s="173">
        <v>4</v>
      </c>
      <c r="AP35" s="207">
        <v>0</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0</v>
      </c>
      <c r="BQ35" s="236">
        <v>17</v>
      </c>
      <c r="BR35" s="236">
        <v>5</v>
      </c>
      <c r="BS35" s="173">
        <v>0</v>
      </c>
      <c r="BT35" s="207">
        <v>11</v>
      </c>
      <c r="BU35" s="236">
        <v>4</v>
      </c>
      <c r="BV35" s="236">
        <v>28</v>
      </c>
      <c r="BW35" s="236">
        <v>13</v>
      </c>
      <c r="BX35" s="173">
        <v>0</v>
      </c>
      <c r="BY35" s="207">
        <v>46</v>
      </c>
      <c r="BZ35" s="236">
        <v>0</v>
      </c>
      <c r="CA35" s="236">
        <v>0</v>
      </c>
      <c r="CB35" s="236">
        <v>0</v>
      </c>
      <c r="CC35" s="173">
        <v>0</v>
      </c>
      <c r="CD35" s="207">
        <v>0</v>
      </c>
      <c r="CE35" s="236">
        <v>38</v>
      </c>
      <c r="CF35" s="236">
        <v>3</v>
      </c>
      <c r="CG35" s="236">
        <v>0</v>
      </c>
      <c r="CH35" s="78"/>
      <c r="CI35" s="78"/>
      <c r="CJ35" s="79"/>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350</v>
      </c>
      <c r="G37" s="192">
        <v>914</v>
      </c>
      <c r="H37" s="179">
        <v>431</v>
      </c>
      <c r="I37" s="192">
        <v>314</v>
      </c>
      <c r="J37" s="192">
        <v>496</v>
      </c>
      <c r="K37" s="192">
        <v>537</v>
      </c>
      <c r="L37" s="179">
        <v>490</v>
      </c>
      <c r="M37" s="192">
        <v>304</v>
      </c>
      <c r="N37" s="179">
        <v>582</v>
      </c>
      <c r="O37" s="179">
        <v>318</v>
      </c>
      <c r="P37" s="192">
        <v>714</v>
      </c>
      <c r="Q37" s="192">
        <v>280</v>
      </c>
      <c r="R37" s="179">
        <v>231</v>
      </c>
      <c r="S37" s="192">
        <v>191</v>
      </c>
      <c r="T37" s="179">
        <v>117</v>
      </c>
      <c r="U37" s="192">
        <v>237</v>
      </c>
      <c r="V37" s="190">
        <v>206</v>
      </c>
      <c r="W37" s="192">
        <v>513</v>
      </c>
      <c r="X37" s="179">
        <v>335</v>
      </c>
      <c r="Y37" s="192">
        <v>172</v>
      </c>
      <c r="Z37" s="192">
        <v>318</v>
      </c>
      <c r="AA37" s="192">
        <v>207</v>
      </c>
      <c r="AB37" s="192">
        <v>209</v>
      </c>
      <c r="AC37" s="192">
        <v>593</v>
      </c>
      <c r="AD37" s="179">
        <v>734</v>
      </c>
      <c r="AE37" s="192">
        <v>237</v>
      </c>
      <c r="AF37" s="192">
        <v>863</v>
      </c>
      <c r="AG37" s="190">
        <v>1095</v>
      </c>
      <c r="AH37" s="179">
        <v>440</v>
      </c>
      <c r="AI37" s="192">
        <v>427</v>
      </c>
      <c r="AJ37" s="192">
        <v>398</v>
      </c>
      <c r="AK37" s="192">
        <v>373</v>
      </c>
      <c r="AL37" s="179">
        <v>477</v>
      </c>
      <c r="AM37" s="192">
        <v>93</v>
      </c>
      <c r="AN37" s="179">
        <v>212</v>
      </c>
      <c r="AO37" s="192">
        <v>108</v>
      </c>
      <c r="AP37" s="179">
        <v>205</v>
      </c>
      <c r="AQ37" s="192">
        <v>221</v>
      </c>
      <c r="AR37" s="179">
        <v>19</v>
      </c>
      <c r="AS37" s="179">
        <v>75</v>
      </c>
      <c r="AT37" s="179">
        <v>42</v>
      </c>
      <c r="AU37" s="192">
        <v>68</v>
      </c>
      <c r="AV37" s="179">
        <v>99</v>
      </c>
      <c r="AW37" s="192">
        <v>30</v>
      </c>
      <c r="AX37" s="192">
        <v>9</v>
      </c>
      <c r="AY37" s="192">
        <v>38</v>
      </c>
      <c r="AZ37" s="192">
        <v>13</v>
      </c>
      <c r="BA37" s="192">
        <v>132</v>
      </c>
      <c r="BB37" s="190">
        <v>14</v>
      </c>
      <c r="BC37" s="192">
        <v>43</v>
      </c>
      <c r="BD37" s="179">
        <v>98</v>
      </c>
      <c r="BE37" s="192">
        <v>68</v>
      </c>
      <c r="BF37" s="190">
        <v>2</v>
      </c>
      <c r="BG37" s="192">
        <v>30</v>
      </c>
      <c r="BH37" s="179">
        <v>45</v>
      </c>
      <c r="BI37" s="192">
        <v>112</v>
      </c>
      <c r="BJ37" s="192">
        <v>13</v>
      </c>
      <c r="BK37" s="192">
        <v>8</v>
      </c>
      <c r="BL37" s="179">
        <v>52</v>
      </c>
      <c r="BM37" s="230">
        <v>47</v>
      </c>
      <c r="BN37" s="229">
        <v>27</v>
      </c>
      <c r="BO37" s="192">
        <v>204</v>
      </c>
      <c r="BP37" s="192">
        <v>37</v>
      </c>
      <c r="BQ37" s="190">
        <v>84</v>
      </c>
      <c r="BR37" s="192">
        <v>190</v>
      </c>
      <c r="BS37" s="192">
        <v>107</v>
      </c>
      <c r="BT37" s="179">
        <v>110</v>
      </c>
      <c r="BU37" s="192">
        <v>167</v>
      </c>
      <c r="BV37" s="179">
        <v>31</v>
      </c>
      <c r="BW37" s="192">
        <v>145</v>
      </c>
      <c r="BX37" s="190">
        <v>17</v>
      </c>
      <c r="BY37" s="192">
        <v>75</v>
      </c>
      <c r="BZ37" s="192">
        <v>34</v>
      </c>
      <c r="CA37" s="192">
        <v>1</v>
      </c>
      <c r="CB37" s="179">
        <v>57</v>
      </c>
      <c r="CC37" s="192">
        <v>57</v>
      </c>
      <c r="CD37" s="190">
        <v>113</v>
      </c>
      <c r="CE37" s="192">
        <v>122</v>
      </c>
      <c r="CF37" s="192">
        <v>182</v>
      </c>
      <c r="CG37" s="192">
        <v>107</v>
      </c>
      <c r="CH37" s="78"/>
      <c r="CI37" s="78"/>
      <c r="CJ37" s="79"/>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v>8</v>
      </c>
      <c r="S38" s="233">
        <v>0</v>
      </c>
      <c r="T38" s="234">
        <v>23</v>
      </c>
      <c r="U38" s="67">
        <v>45</v>
      </c>
      <c r="V38" s="163">
        <v>27</v>
      </c>
      <c r="W38" s="232">
        <v>0</v>
      </c>
      <c r="X38" s="233">
        <v>0</v>
      </c>
      <c r="Y38" s="234">
        <v>24</v>
      </c>
      <c r="Z38" s="67">
        <v>0</v>
      </c>
      <c r="AA38" s="163">
        <v>34</v>
      </c>
      <c r="AB38" s="232">
        <v>0</v>
      </c>
      <c r="AC38" s="233">
        <v>0</v>
      </c>
      <c r="AD38" s="234">
        <v>0</v>
      </c>
      <c r="AE38" s="67">
        <v>0</v>
      </c>
      <c r="AF38" s="163">
        <v>0</v>
      </c>
      <c r="AG38" s="232">
        <v>0</v>
      </c>
      <c r="AH38" s="233">
        <v>0</v>
      </c>
      <c r="AI38" s="234">
        <v>0</v>
      </c>
      <c r="AJ38" s="67">
        <v>30</v>
      </c>
      <c r="AK38" s="163">
        <v>0</v>
      </c>
      <c r="AL38" s="232">
        <v>22</v>
      </c>
      <c r="AM38" s="233">
        <v>0</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16</v>
      </c>
      <c r="G39" s="168">
        <v>337</v>
      </c>
      <c r="H39" s="235">
        <v>5</v>
      </c>
      <c r="I39" s="236">
        <v>79</v>
      </c>
      <c r="J39" s="237">
        <v>0</v>
      </c>
      <c r="K39" s="173">
        <v>116</v>
      </c>
      <c r="L39" s="168">
        <v>136</v>
      </c>
      <c r="M39" s="235">
        <v>9</v>
      </c>
      <c r="N39" s="236">
        <v>42</v>
      </c>
      <c r="O39" s="237">
        <v>54</v>
      </c>
      <c r="P39" s="173">
        <v>42</v>
      </c>
      <c r="Q39" s="168">
        <v>0</v>
      </c>
      <c r="R39" s="235">
        <v>0</v>
      </c>
      <c r="S39" s="236">
        <v>0</v>
      </c>
      <c r="T39" s="237">
        <v>0</v>
      </c>
      <c r="U39" s="173">
        <v>47</v>
      </c>
      <c r="V39" s="168">
        <v>0</v>
      </c>
      <c r="W39" s="235">
        <v>0</v>
      </c>
      <c r="X39" s="236">
        <v>31</v>
      </c>
      <c r="Y39" s="237">
        <v>0</v>
      </c>
      <c r="Z39" s="173">
        <v>14</v>
      </c>
      <c r="AA39" s="168">
        <v>95</v>
      </c>
      <c r="AB39" s="235">
        <v>69</v>
      </c>
      <c r="AC39" s="236">
        <v>85</v>
      </c>
      <c r="AD39" s="237">
        <v>217</v>
      </c>
      <c r="AE39" s="173">
        <v>0</v>
      </c>
      <c r="AF39" s="168">
        <v>45</v>
      </c>
      <c r="AG39" s="235">
        <v>306</v>
      </c>
      <c r="AH39" s="236">
        <v>83</v>
      </c>
      <c r="AI39" s="237">
        <v>0</v>
      </c>
      <c r="AJ39" s="173">
        <v>0</v>
      </c>
      <c r="AK39" s="168">
        <v>0</v>
      </c>
      <c r="AL39" s="235">
        <v>0</v>
      </c>
      <c r="AM39" s="236">
        <v>3</v>
      </c>
      <c r="AN39" s="237">
        <v>6</v>
      </c>
      <c r="AO39" s="173">
        <v>0</v>
      </c>
      <c r="AP39" s="168">
        <v>2</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105</v>
      </c>
      <c r="G40" s="172">
        <v>151</v>
      </c>
      <c r="H40" s="238">
        <v>23</v>
      </c>
      <c r="I40" s="239">
        <v>100</v>
      </c>
      <c r="J40" s="240">
        <v>37</v>
      </c>
      <c r="K40" s="67">
        <v>87</v>
      </c>
      <c r="L40" s="172">
        <v>102</v>
      </c>
      <c r="M40" s="238">
        <v>34</v>
      </c>
      <c r="N40" s="239">
        <v>303</v>
      </c>
      <c r="O40" s="240">
        <v>64</v>
      </c>
      <c r="P40" s="67">
        <v>333</v>
      </c>
      <c r="Q40" s="172">
        <v>199</v>
      </c>
      <c r="R40" s="238">
        <v>169</v>
      </c>
      <c r="S40" s="239">
        <v>16</v>
      </c>
      <c r="T40" s="240">
        <v>38</v>
      </c>
      <c r="U40" s="67">
        <v>120</v>
      </c>
      <c r="V40" s="172">
        <v>91</v>
      </c>
      <c r="W40" s="238">
        <v>419</v>
      </c>
      <c r="X40" s="239">
        <v>127</v>
      </c>
      <c r="Y40" s="240">
        <v>51</v>
      </c>
      <c r="Z40" s="67">
        <v>134</v>
      </c>
      <c r="AA40" s="172">
        <v>47</v>
      </c>
      <c r="AB40" s="238">
        <v>69</v>
      </c>
      <c r="AC40" s="239">
        <v>251</v>
      </c>
      <c r="AD40" s="240">
        <v>369</v>
      </c>
      <c r="AE40" s="67">
        <v>190</v>
      </c>
      <c r="AF40" s="172">
        <v>566</v>
      </c>
      <c r="AG40" s="238">
        <v>673</v>
      </c>
      <c r="AH40" s="239">
        <v>245</v>
      </c>
      <c r="AI40" s="240">
        <v>292</v>
      </c>
      <c r="AJ40" s="67">
        <v>211</v>
      </c>
      <c r="AK40" s="172">
        <v>158</v>
      </c>
      <c r="AL40" s="238">
        <v>323</v>
      </c>
      <c r="AM40" s="239">
        <v>1</v>
      </c>
      <c r="AN40" s="240">
        <v>39</v>
      </c>
      <c r="AO40" s="67">
        <v>62</v>
      </c>
      <c r="AP40" s="172">
        <v>74</v>
      </c>
      <c r="AQ40" s="238">
        <v>130</v>
      </c>
      <c r="AR40" s="239">
        <v>17</v>
      </c>
      <c r="AS40" s="240">
        <v>65</v>
      </c>
      <c r="AT40" s="67">
        <v>42</v>
      </c>
      <c r="AU40" s="172">
        <v>15</v>
      </c>
      <c r="AV40" s="238">
        <v>78</v>
      </c>
      <c r="AW40" s="239">
        <v>8</v>
      </c>
      <c r="AX40" s="240">
        <v>0</v>
      </c>
      <c r="AY40" s="67">
        <v>23</v>
      </c>
      <c r="AZ40" s="172">
        <v>0</v>
      </c>
      <c r="BA40" s="238">
        <v>26</v>
      </c>
      <c r="BB40" s="239">
        <v>14</v>
      </c>
      <c r="BC40" s="240">
        <v>0</v>
      </c>
      <c r="BD40" s="67">
        <v>0</v>
      </c>
      <c r="BE40" s="172">
        <v>12</v>
      </c>
      <c r="BF40" s="238">
        <v>0</v>
      </c>
      <c r="BG40" s="239">
        <v>2</v>
      </c>
      <c r="BH40" s="240">
        <v>0</v>
      </c>
      <c r="BI40" s="67">
        <v>61</v>
      </c>
      <c r="BJ40" s="172">
        <v>0</v>
      </c>
      <c r="BK40" s="238">
        <v>0</v>
      </c>
      <c r="BL40" s="239">
        <v>0</v>
      </c>
      <c r="BM40" s="240">
        <v>0</v>
      </c>
      <c r="BN40" s="67">
        <v>0</v>
      </c>
      <c r="BO40" s="172">
        <v>38</v>
      </c>
      <c r="BP40" s="238">
        <v>13</v>
      </c>
      <c r="BQ40" s="239">
        <v>21</v>
      </c>
      <c r="BR40" s="240">
        <v>16</v>
      </c>
      <c r="BS40" s="67">
        <v>3</v>
      </c>
      <c r="BT40" s="172">
        <v>2</v>
      </c>
      <c r="BU40" s="238">
        <v>11</v>
      </c>
      <c r="BV40" s="239">
        <v>20</v>
      </c>
      <c r="BW40" s="240">
        <v>0</v>
      </c>
      <c r="BX40" s="67">
        <v>17</v>
      </c>
      <c r="BY40" s="172">
        <v>19</v>
      </c>
      <c r="BZ40" s="238">
        <v>1</v>
      </c>
      <c r="CA40" s="239">
        <v>0</v>
      </c>
      <c r="CB40" s="240">
        <v>41</v>
      </c>
      <c r="CC40" s="67">
        <v>0</v>
      </c>
      <c r="CD40" s="172">
        <v>1</v>
      </c>
      <c r="CE40" s="238">
        <v>3</v>
      </c>
      <c r="CF40" s="239">
        <v>0</v>
      </c>
      <c r="CG40" s="240">
        <v>3</v>
      </c>
      <c r="CH40" s="78"/>
      <c r="CI40" s="78"/>
      <c r="CJ40" s="79"/>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86</v>
      </c>
      <c r="G41" s="168">
        <v>48</v>
      </c>
      <c r="H41" s="236">
        <v>120</v>
      </c>
      <c r="I41" s="236">
        <v>31</v>
      </c>
      <c r="J41" s="237">
        <v>251</v>
      </c>
      <c r="K41" s="167">
        <v>184</v>
      </c>
      <c r="L41" s="168">
        <v>131</v>
      </c>
      <c r="M41" s="236">
        <v>142</v>
      </c>
      <c r="N41" s="236">
        <v>26</v>
      </c>
      <c r="O41" s="237">
        <v>56</v>
      </c>
      <c r="P41" s="167">
        <v>183</v>
      </c>
      <c r="Q41" s="168">
        <v>61</v>
      </c>
      <c r="R41" s="236">
        <v>22</v>
      </c>
      <c r="S41" s="236">
        <v>120</v>
      </c>
      <c r="T41" s="237">
        <v>31</v>
      </c>
      <c r="U41" s="167">
        <v>23</v>
      </c>
      <c r="V41" s="168">
        <v>47</v>
      </c>
      <c r="W41" s="236">
        <v>43</v>
      </c>
      <c r="X41" s="236">
        <v>3</v>
      </c>
      <c r="Y41" s="237">
        <v>47</v>
      </c>
      <c r="Z41" s="167">
        <v>4</v>
      </c>
      <c r="AA41" s="168">
        <v>31</v>
      </c>
      <c r="AB41" s="236">
        <v>2</v>
      </c>
      <c r="AC41" s="236">
        <v>127</v>
      </c>
      <c r="AD41" s="237">
        <v>47</v>
      </c>
      <c r="AE41" s="167">
        <v>0</v>
      </c>
      <c r="AF41" s="168">
        <v>19</v>
      </c>
      <c r="AG41" s="236">
        <v>23</v>
      </c>
      <c r="AH41" s="236">
        <v>91</v>
      </c>
      <c r="AI41" s="237">
        <v>48</v>
      </c>
      <c r="AJ41" s="167">
        <v>27</v>
      </c>
      <c r="AK41" s="168">
        <v>2</v>
      </c>
      <c r="AL41" s="236">
        <v>71</v>
      </c>
      <c r="AM41" s="236">
        <v>74</v>
      </c>
      <c r="AN41" s="237">
        <v>41</v>
      </c>
      <c r="AO41" s="167">
        <v>46</v>
      </c>
      <c r="AP41" s="168">
        <v>50</v>
      </c>
      <c r="AQ41" s="236">
        <v>90</v>
      </c>
      <c r="AR41" s="236">
        <v>1</v>
      </c>
      <c r="AS41" s="237">
        <v>8</v>
      </c>
      <c r="AT41" s="167">
        <v>0</v>
      </c>
      <c r="AU41" s="168">
        <v>50</v>
      </c>
      <c r="AV41" s="236">
        <v>0</v>
      </c>
      <c r="AW41" s="236">
        <v>4</v>
      </c>
      <c r="AX41" s="237">
        <v>9</v>
      </c>
      <c r="AY41" s="167">
        <v>13</v>
      </c>
      <c r="AZ41" s="168">
        <v>0</v>
      </c>
      <c r="BA41" s="236">
        <v>91</v>
      </c>
      <c r="BB41" s="236">
        <v>0</v>
      </c>
      <c r="BC41" s="237">
        <v>26</v>
      </c>
      <c r="BD41" s="167">
        <v>98</v>
      </c>
      <c r="BE41" s="168">
        <v>33</v>
      </c>
      <c r="BF41" s="236">
        <v>2</v>
      </c>
      <c r="BG41" s="236">
        <v>28</v>
      </c>
      <c r="BH41" s="237">
        <v>6</v>
      </c>
      <c r="BI41" s="167">
        <v>51</v>
      </c>
      <c r="BJ41" s="168">
        <v>0</v>
      </c>
      <c r="BK41" s="236">
        <v>8</v>
      </c>
      <c r="BL41" s="236">
        <v>1</v>
      </c>
      <c r="BM41" s="237">
        <v>0</v>
      </c>
      <c r="BN41" s="167">
        <v>27</v>
      </c>
      <c r="BO41" s="168">
        <v>166</v>
      </c>
      <c r="BP41" s="236">
        <v>0</v>
      </c>
      <c r="BQ41" s="236">
        <v>48</v>
      </c>
      <c r="BR41" s="237">
        <v>104</v>
      </c>
      <c r="BS41" s="167">
        <v>47</v>
      </c>
      <c r="BT41" s="168">
        <v>108</v>
      </c>
      <c r="BU41" s="236">
        <v>118</v>
      </c>
      <c r="BV41" s="236">
        <v>11</v>
      </c>
      <c r="BW41" s="237">
        <v>145</v>
      </c>
      <c r="BX41" s="167">
        <v>0</v>
      </c>
      <c r="BY41" s="168">
        <v>9</v>
      </c>
      <c r="BZ41" s="236">
        <v>32</v>
      </c>
      <c r="CA41" s="236">
        <v>1</v>
      </c>
      <c r="CB41" s="237">
        <v>16</v>
      </c>
      <c r="CC41" s="167">
        <v>19</v>
      </c>
      <c r="CD41" s="168">
        <v>76</v>
      </c>
      <c r="CE41" s="236">
        <v>119</v>
      </c>
      <c r="CF41" s="236">
        <v>42</v>
      </c>
      <c r="CG41" s="237">
        <v>62</v>
      </c>
      <c r="CH41" s="78"/>
      <c r="CI41" s="78"/>
      <c r="CJ41" s="79"/>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143</v>
      </c>
      <c r="G42" s="172">
        <v>378</v>
      </c>
      <c r="H42" s="239">
        <v>283</v>
      </c>
      <c r="I42" s="241">
        <v>104</v>
      </c>
      <c r="J42" s="240">
        <v>208</v>
      </c>
      <c r="K42" s="171">
        <v>150</v>
      </c>
      <c r="L42" s="172">
        <v>121</v>
      </c>
      <c r="M42" s="239">
        <v>119</v>
      </c>
      <c r="N42" s="241">
        <v>168</v>
      </c>
      <c r="O42" s="240">
        <v>144</v>
      </c>
      <c r="P42" s="171">
        <v>156</v>
      </c>
      <c r="Q42" s="172">
        <v>20</v>
      </c>
      <c r="R42" s="239">
        <v>32</v>
      </c>
      <c r="S42" s="241">
        <v>55</v>
      </c>
      <c r="T42" s="240">
        <v>25</v>
      </c>
      <c r="U42" s="171">
        <v>2</v>
      </c>
      <c r="V42" s="172">
        <v>41</v>
      </c>
      <c r="W42" s="239">
        <v>51</v>
      </c>
      <c r="X42" s="241">
        <v>174</v>
      </c>
      <c r="Y42" s="240">
        <v>50</v>
      </c>
      <c r="Z42" s="171">
        <v>166</v>
      </c>
      <c r="AA42" s="172">
        <v>0</v>
      </c>
      <c r="AB42" s="239">
        <v>69</v>
      </c>
      <c r="AC42" s="241">
        <v>130</v>
      </c>
      <c r="AD42" s="240">
        <v>101</v>
      </c>
      <c r="AE42" s="171">
        <v>47</v>
      </c>
      <c r="AF42" s="172">
        <v>233</v>
      </c>
      <c r="AG42" s="239">
        <v>93</v>
      </c>
      <c r="AH42" s="241">
        <v>21</v>
      </c>
      <c r="AI42" s="240">
        <v>87</v>
      </c>
      <c r="AJ42" s="171">
        <v>130</v>
      </c>
      <c r="AK42" s="172">
        <v>213</v>
      </c>
      <c r="AL42" s="239">
        <v>61</v>
      </c>
      <c r="AM42" s="241">
        <v>15</v>
      </c>
      <c r="AN42" s="240">
        <v>126</v>
      </c>
      <c r="AO42" s="171">
        <v>0</v>
      </c>
      <c r="AP42" s="172">
        <v>79</v>
      </c>
      <c r="AQ42" s="239">
        <v>1</v>
      </c>
      <c r="AR42" s="241">
        <v>1</v>
      </c>
      <c r="AS42" s="240">
        <v>2</v>
      </c>
      <c r="AT42" s="171">
        <v>0</v>
      </c>
      <c r="AU42" s="172">
        <v>3</v>
      </c>
      <c r="AV42" s="239">
        <v>21</v>
      </c>
      <c r="AW42" s="241">
        <v>18</v>
      </c>
      <c r="AX42" s="240">
        <v>0</v>
      </c>
      <c r="AY42" s="171">
        <v>2</v>
      </c>
      <c r="AZ42" s="172">
        <v>13</v>
      </c>
      <c r="BA42" s="239">
        <v>15</v>
      </c>
      <c r="BB42" s="241">
        <v>0</v>
      </c>
      <c r="BC42" s="240">
        <v>17</v>
      </c>
      <c r="BD42" s="171">
        <v>0</v>
      </c>
      <c r="BE42" s="172">
        <v>23</v>
      </c>
      <c r="BF42" s="239">
        <v>0</v>
      </c>
      <c r="BG42" s="241">
        <v>0</v>
      </c>
      <c r="BH42" s="240">
        <v>39</v>
      </c>
      <c r="BI42" s="171">
        <v>0</v>
      </c>
      <c r="BJ42" s="172">
        <v>13</v>
      </c>
      <c r="BK42" s="239">
        <v>0</v>
      </c>
      <c r="BL42" s="241">
        <v>51</v>
      </c>
      <c r="BM42" s="240">
        <v>47</v>
      </c>
      <c r="BN42" s="171">
        <v>0</v>
      </c>
      <c r="BO42" s="172">
        <v>0</v>
      </c>
      <c r="BP42" s="239">
        <v>24</v>
      </c>
      <c r="BQ42" s="241">
        <v>15</v>
      </c>
      <c r="BR42" s="240">
        <v>70</v>
      </c>
      <c r="BS42" s="171">
        <v>57</v>
      </c>
      <c r="BT42" s="172">
        <v>0</v>
      </c>
      <c r="BU42" s="239">
        <v>38</v>
      </c>
      <c r="BV42" s="241">
        <v>0</v>
      </c>
      <c r="BW42" s="240">
        <v>0</v>
      </c>
      <c r="BX42" s="171">
        <v>0</v>
      </c>
      <c r="BY42" s="172">
        <v>47</v>
      </c>
      <c r="BZ42" s="239">
        <v>1</v>
      </c>
      <c r="CA42" s="241">
        <v>0</v>
      </c>
      <c r="CB42" s="240">
        <v>0</v>
      </c>
      <c r="CC42" s="171">
        <v>38</v>
      </c>
      <c r="CD42" s="172">
        <v>36</v>
      </c>
      <c r="CE42" s="239">
        <v>0</v>
      </c>
      <c r="CF42" s="241">
        <v>140</v>
      </c>
      <c r="CG42" s="240">
        <v>42</v>
      </c>
      <c r="CH42" s="78"/>
      <c r="CI42" s="78"/>
      <c r="CJ42" s="79"/>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164</v>
      </c>
      <c r="G44" s="192">
        <v>439</v>
      </c>
      <c r="H44" s="179">
        <v>264</v>
      </c>
      <c r="I44" s="192">
        <v>242</v>
      </c>
      <c r="J44" s="192">
        <v>137</v>
      </c>
      <c r="K44" s="192">
        <v>375</v>
      </c>
      <c r="L44" s="179">
        <v>607</v>
      </c>
      <c r="M44" s="192">
        <v>766</v>
      </c>
      <c r="N44" s="179">
        <v>330</v>
      </c>
      <c r="O44" s="179">
        <v>385</v>
      </c>
      <c r="P44" s="192">
        <v>429</v>
      </c>
      <c r="Q44" s="192">
        <v>480</v>
      </c>
      <c r="R44" s="179">
        <v>155</v>
      </c>
      <c r="S44" s="192">
        <v>394</v>
      </c>
      <c r="T44" s="179">
        <v>132</v>
      </c>
      <c r="U44" s="192">
        <v>136</v>
      </c>
      <c r="V44" s="190">
        <v>162</v>
      </c>
      <c r="W44" s="192">
        <v>221</v>
      </c>
      <c r="X44" s="179">
        <v>496</v>
      </c>
      <c r="Y44" s="192">
        <v>237</v>
      </c>
      <c r="Z44" s="192">
        <v>359</v>
      </c>
      <c r="AA44" s="192">
        <v>233</v>
      </c>
      <c r="AB44" s="192">
        <v>399</v>
      </c>
      <c r="AC44" s="192">
        <v>274</v>
      </c>
      <c r="AD44" s="179">
        <v>74</v>
      </c>
      <c r="AE44" s="192">
        <v>293</v>
      </c>
      <c r="AF44" s="192">
        <v>617</v>
      </c>
      <c r="AG44" s="190">
        <v>394</v>
      </c>
      <c r="AH44" s="179">
        <v>250</v>
      </c>
      <c r="AI44" s="192">
        <v>635</v>
      </c>
      <c r="AJ44" s="192">
        <v>188</v>
      </c>
      <c r="AK44" s="192">
        <v>145</v>
      </c>
      <c r="AL44" s="179">
        <v>47</v>
      </c>
      <c r="AM44" s="192">
        <v>298</v>
      </c>
      <c r="AN44" s="179">
        <v>105</v>
      </c>
      <c r="AO44" s="192">
        <v>223</v>
      </c>
      <c r="AP44" s="179">
        <v>25</v>
      </c>
      <c r="AQ44" s="192">
        <v>35</v>
      </c>
      <c r="AR44" s="179">
        <v>42</v>
      </c>
      <c r="AS44" s="179">
        <v>58</v>
      </c>
      <c r="AT44" s="179">
        <v>57</v>
      </c>
      <c r="AU44" s="192">
        <v>66</v>
      </c>
      <c r="AV44" s="179">
        <v>160</v>
      </c>
      <c r="AW44" s="192">
        <v>12</v>
      </c>
      <c r="AX44" s="192">
        <v>109</v>
      </c>
      <c r="AY44" s="192">
        <v>22</v>
      </c>
      <c r="AZ44" s="192">
        <v>17</v>
      </c>
      <c r="BA44" s="192">
        <v>14</v>
      </c>
      <c r="BB44" s="190">
        <v>104</v>
      </c>
      <c r="BC44" s="192">
        <v>42</v>
      </c>
      <c r="BD44" s="179">
        <v>101</v>
      </c>
      <c r="BE44" s="192">
        <v>85</v>
      </c>
      <c r="BF44" s="190">
        <v>85</v>
      </c>
      <c r="BG44" s="230">
        <v>68</v>
      </c>
      <c r="BH44" s="179">
        <v>8</v>
      </c>
      <c r="BI44" s="192">
        <v>51</v>
      </c>
      <c r="BJ44" s="192">
        <v>23</v>
      </c>
      <c r="BK44" s="192">
        <v>102</v>
      </c>
      <c r="BL44" s="179">
        <v>1</v>
      </c>
      <c r="BM44" s="192">
        <v>107</v>
      </c>
      <c r="BN44" s="229">
        <v>143</v>
      </c>
      <c r="BO44" s="192">
        <v>69</v>
      </c>
      <c r="BP44" s="192">
        <v>56</v>
      </c>
      <c r="BQ44" s="190">
        <v>61</v>
      </c>
      <c r="BR44" s="192">
        <v>32</v>
      </c>
      <c r="BS44" s="192">
        <v>76</v>
      </c>
      <c r="BT44" s="179">
        <v>181</v>
      </c>
      <c r="BU44" s="192">
        <v>2</v>
      </c>
      <c r="BV44" s="179">
        <v>55</v>
      </c>
      <c r="BW44" s="192">
        <v>11</v>
      </c>
      <c r="BX44" s="190">
        <v>13</v>
      </c>
      <c r="BY44" s="192">
        <v>400</v>
      </c>
      <c r="BZ44" s="192">
        <v>98</v>
      </c>
      <c r="CA44" s="192">
        <v>96</v>
      </c>
      <c r="CB44" s="179">
        <v>51</v>
      </c>
      <c r="CC44" s="192">
        <v>15</v>
      </c>
      <c r="CD44" s="190">
        <v>48</v>
      </c>
      <c r="CE44" s="192">
        <v>226</v>
      </c>
      <c r="CF44" s="192">
        <v>191</v>
      </c>
      <c r="CG44" s="192">
        <v>280</v>
      </c>
      <c r="CH44" s="78"/>
      <c r="CI44" s="78"/>
      <c r="CJ44" s="79"/>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t="s">
        <v>193</v>
      </c>
      <c r="M45" s="232">
        <v>40</v>
      </c>
      <c r="N45" s="233">
        <v>60</v>
      </c>
      <c r="O45" s="234">
        <v>159</v>
      </c>
      <c r="P45" s="67">
        <v>115</v>
      </c>
      <c r="Q45" s="163">
        <v>0</v>
      </c>
      <c r="R45" s="232">
        <v>0</v>
      </c>
      <c r="S45" s="233">
        <v>0</v>
      </c>
      <c r="T45" s="234">
        <v>0</v>
      </c>
      <c r="U45" s="67">
        <v>8</v>
      </c>
      <c r="V45" s="163">
        <v>0</v>
      </c>
      <c r="W45" s="232">
        <v>137</v>
      </c>
      <c r="X45" s="233">
        <v>16</v>
      </c>
      <c r="Y45" s="234">
        <v>0</v>
      </c>
      <c r="Z45" s="67">
        <v>1</v>
      </c>
      <c r="AA45" s="163">
        <v>15</v>
      </c>
      <c r="AB45" s="232">
        <v>105</v>
      </c>
      <c r="AC45" s="233">
        <v>151</v>
      </c>
      <c r="AD45" s="234">
        <v>3</v>
      </c>
      <c r="AE45" s="67">
        <v>7</v>
      </c>
      <c r="AF45" s="163">
        <v>76</v>
      </c>
      <c r="AG45" s="232">
        <v>6</v>
      </c>
      <c r="AH45" s="233">
        <v>19</v>
      </c>
      <c r="AI45" s="234">
        <v>123</v>
      </c>
      <c r="AJ45" s="67">
        <v>0</v>
      </c>
      <c r="AK45" s="163">
        <v>1</v>
      </c>
      <c r="AL45" s="232">
        <v>1</v>
      </c>
      <c r="AM45" s="233">
        <v>186</v>
      </c>
      <c r="AN45" s="234">
        <v>0</v>
      </c>
      <c r="AO45" s="67">
        <v>0</v>
      </c>
      <c r="AP45" s="163">
        <v>0</v>
      </c>
      <c r="AQ45" s="232">
        <v>0</v>
      </c>
      <c r="AR45" s="233">
        <v>0</v>
      </c>
      <c r="AS45" s="234">
        <v>2</v>
      </c>
      <c r="AT45" s="67">
        <v>0</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110</v>
      </c>
      <c r="G46" s="168">
        <v>402</v>
      </c>
      <c r="H46" s="235">
        <v>199</v>
      </c>
      <c r="I46" s="236">
        <v>242</v>
      </c>
      <c r="J46" s="237">
        <v>113</v>
      </c>
      <c r="K46" s="173">
        <v>325</v>
      </c>
      <c r="L46" s="168">
        <v>157</v>
      </c>
      <c r="M46" s="235">
        <v>684</v>
      </c>
      <c r="N46" s="236">
        <v>261</v>
      </c>
      <c r="O46" s="237">
        <v>87</v>
      </c>
      <c r="P46" s="173">
        <v>59</v>
      </c>
      <c r="Q46" s="168">
        <v>291</v>
      </c>
      <c r="R46" s="235">
        <v>112</v>
      </c>
      <c r="S46" s="236">
        <v>267</v>
      </c>
      <c r="T46" s="237">
        <v>96</v>
      </c>
      <c r="U46" s="173">
        <v>56</v>
      </c>
      <c r="V46" s="168">
        <v>145</v>
      </c>
      <c r="W46" s="235">
        <v>84</v>
      </c>
      <c r="X46" s="236">
        <v>293</v>
      </c>
      <c r="Y46" s="237">
        <v>224</v>
      </c>
      <c r="Z46" s="173">
        <v>315</v>
      </c>
      <c r="AA46" s="168">
        <v>218</v>
      </c>
      <c r="AB46" s="235">
        <v>291</v>
      </c>
      <c r="AC46" s="236">
        <v>107</v>
      </c>
      <c r="AD46" s="237">
        <v>61</v>
      </c>
      <c r="AE46" s="173">
        <v>285</v>
      </c>
      <c r="AF46" s="168">
        <v>512</v>
      </c>
      <c r="AG46" s="235">
        <v>316</v>
      </c>
      <c r="AH46" s="236">
        <v>187</v>
      </c>
      <c r="AI46" s="237">
        <v>485</v>
      </c>
      <c r="AJ46" s="173">
        <v>100</v>
      </c>
      <c r="AK46" s="168">
        <v>121</v>
      </c>
      <c r="AL46" s="235">
        <v>28</v>
      </c>
      <c r="AM46" s="236">
        <v>95</v>
      </c>
      <c r="AN46" s="237">
        <v>82</v>
      </c>
      <c r="AO46" s="173">
        <v>133</v>
      </c>
      <c r="AP46" s="168">
        <v>15</v>
      </c>
      <c r="AQ46" s="235">
        <v>17</v>
      </c>
      <c r="AR46" s="236">
        <v>42</v>
      </c>
      <c r="AS46" s="237">
        <v>26</v>
      </c>
      <c r="AT46" s="173">
        <v>1</v>
      </c>
      <c r="AU46" s="168">
        <v>55</v>
      </c>
      <c r="AV46" s="235">
        <v>0</v>
      </c>
      <c r="AW46" s="236">
        <v>5</v>
      </c>
      <c r="AX46" s="237">
        <v>86</v>
      </c>
      <c r="AY46" s="173">
        <v>9</v>
      </c>
      <c r="AZ46" s="168">
        <v>0</v>
      </c>
      <c r="BA46" s="235">
        <v>0</v>
      </c>
      <c r="BB46" s="236">
        <v>80</v>
      </c>
      <c r="BC46" s="237">
        <v>13</v>
      </c>
      <c r="BD46" s="173">
        <v>81</v>
      </c>
      <c r="BE46" s="168">
        <v>35</v>
      </c>
      <c r="BF46" s="235">
        <v>85</v>
      </c>
      <c r="BG46" s="236">
        <v>15</v>
      </c>
      <c r="BH46" s="237">
        <v>0</v>
      </c>
      <c r="BI46" s="173">
        <v>51</v>
      </c>
      <c r="BJ46" s="168">
        <v>18</v>
      </c>
      <c r="BK46" s="235">
        <v>96</v>
      </c>
      <c r="BL46" s="236">
        <v>0</v>
      </c>
      <c r="BM46" s="237">
        <v>51</v>
      </c>
      <c r="BN46" s="173">
        <v>98</v>
      </c>
      <c r="BO46" s="168">
        <v>31</v>
      </c>
      <c r="BP46" s="235">
        <v>52</v>
      </c>
      <c r="BQ46" s="236">
        <v>57</v>
      </c>
      <c r="BR46" s="237">
        <v>0</v>
      </c>
      <c r="BS46" s="173">
        <v>28</v>
      </c>
      <c r="BT46" s="168">
        <v>181</v>
      </c>
      <c r="BU46" s="235">
        <v>0</v>
      </c>
      <c r="BV46" s="236">
        <v>47</v>
      </c>
      <c r="BW46" s="237">
        <v>6</v>
      </c>
      <c r="BX46" s="173">
        <v>8</v>
      </c>
      <c r="BY46" s="168">
        <v>335</v>
      </c>
      <c r="BZ46" s="235">
        <v>70</v>
      </c>
      <c r="CA46" s="236">
        <v>69</v>
      </c>
      <c r="CB46" s="237">
        <v>42</v>
      </c>
      <c r="CC46" s="173">
        <v>13</v>
      </c>
      <c r="CD46" s="168">
        <v>32</v>
      </c>
      <c r="CE46" s="235">
        <v>217</v>
      </c>
      <c r="CF46" s="236">
        <v>137</v>
      </c>
      <c r="CG46" s="237">
        <v>215</v>
      </c>
      <c r="CH46" s="78"/>
      <c r="CI46" s="78"/>
      <c r="CJ46" s="79"/>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54</v>
      </c>
      <c r="G47" s="172">
        <v>37</v>
      </c>
      <c r="H47" s="238">
        <v>65</v>
      </c>
      <c r="I47" s="239">
        <v>0</v>
      </c>
      <c r="J47" s="240">
        <v>24</v>
      </c>
      <c r="K47" s="67">
        <v>50</v>
      </c>
      <c r="L47" s="172">
        <v>450</v>
      </c>
      <c r="M47" s="238">
        <v>42</v>
      </c>
      <c r="N47" s="239">
        <v>9</v>
      </c>
      <c r="O47" s="240">
        <v>139</v>
      </c>
      <c r="P47" s="67">
        <v>255</v>
      </c>
      <c r="Q47" s="172">
        <v>189</v>
      </c>
      <c r="R47" s="238">
        <v>43</v>
      </c>
      <c r="S47" s="239">
        <v>127</v>
      </c>
      <c r="T47" s="240">
        <v>36</v>
      </c>
      <c r="U47" s="67">
        <v>72</v>
      </c>
      <c r="V47" s="172">
        <v>17</v>
      </c>
      <c r="W47" s="238">
        <v>0</v>
      </c>
      <c r="X47" s="239">
        <v>187</v>
      </c>
      <c r="Y47" s="240">
        <v>13</v>
      </c>
      <c r="Z47" s="67">
        <v>43</v>
      </c>
      <c r="AA47" s="172">
        <v>0</v>
      </c>
      <c r="AB47" s="238">
        <v>3</v>
      </c>
      <c r="AC47" s="239">
        <v>16</v>
      </c>
      <c r="AD47" s="240">
        <v>10</v>
      </c>
      <c r="AE47" s="67">
        <v>1</v>
      </c>
      <c r="AF47" s="172">
        <v>29</v>
      </c>
      <c r="AG47" s="238">
        <v>72</v>
      </c>
      <c r="AH47" s="239">
        <v>44</v>
      </c>
      <c r="AI47" s="240">
        <v>27</v>
      </c>
      <c r="AJ47" s="67">
        <v>88</v>
      </c>
      <c r="AK47" s="172">
        <v>23</v>
      </c>
      <c r="AL47" s="238">
        <v>18</v>
      </c>
      <c r="AM47" s="239">
        <v>17</v>
      </c>
      <c r="AN47" s="240">
        <v>23</v>
      </c>
      <c r="AO47" s="67">
        <v>90</v>
      </c>
      <c r="AP47" s="172">
        <v>10</v>
      </c>
      <c r="AQ47" s="238">
        <v>18</v>
      </c>
      <c r="AR47" s="239">
        <v>0</v>
      </c>
      <c r="AS47" s="240">
        <v>30</v>
      </c>
      <c r="AT47" s="67">
        <v>56</v>
      </c>
      <c r="AU47" s="172">
        <v>11</v>
      </c>
      <c r="AV47" s="238">
        <v>160</v>
      </c>
      <c r="AW47" s="239">
        <v>7</v>
      </c>
      <c r="AX47" s="240">
        <v>23</v>
      </c>
      <c r="AY47" s="67">
        <v>13</v>
      </c>
      <c r="AZ47" s="172">
        <v>17</v>
      </c>
      <c r="BA47" s="238">
        <v>14</v>
      </c>
      <c r="BB47" s="239">
        <v>24</v>
      </c>
      <c r="BC47" s="240">
        <v>29</v>
      </c>
      <c r="BD47" s="67">
        <v>20</v>
      </c>
      <c r="BE47" s="172">
        <v>50</v>
      </c>
      <c r="BF47" s="238">
        <v>0</v>
      </c>
      <c r="BG47" s="239">
        <v>53</v>
      </c>
      <c r="BH47" s="240">
        <v>8</v>
      </c>
      <c r="BI47" s="67">
        <v>0</v>
      </c>
      <c r="BJ47" s="172">
        <v>5</v>
      </c>
      <c r="BK47" s="238">
        <v>6</v>
      </c>
      <c r="BL47" s="239">
        <v>1</v>
      </c>
      <c r="BM47" s="240">
        <v>56</v>
      </c>
      <c r="BN47" s="67">
        <v>45</v>
      </c>
      <c r="BO47" s="172">
        <v>38</v>
      </c>
      <c r="BP47" s="238">
        <v>4</v>
      </c>
      <c r="BQ47" s="239">
        <v>4</v>
      </c>
      <c r="BR47" s="240">
        <v>32</v>
      </c>
      <c r="BS47" s="67">
        <v>48</v>
      </c>
      <c r="BT47" s="172">
        <v>0</v>
      </c>
      <c r="BU47" s="238">
        <v>2</v>
      </c>
      <c r="BV47" s="239">
        <v>8</v>
      </c>
      <c r="BW47" s="240">
        <v>5</v>
      </c>
      <c r="BX47" s="67">
        <v>5</v>
      </c>
      <c r="BY47" s="172">
        <v>65</v>
      </c>
      <c r="BZ47" s="238">
        <v>28</v>
      </c>
      <c r="CA47" s="239">
        <v>27</v>
      </c>
      <c r="CB47" s="240">
        <v>9</v>
      </c>
      <c r="CC47" s="67">
        <v>2</v>
      </c>
      <c r="CD47" s="172">
        <v>16</v>
      </c>
      <c r="CE47" s="238">
        <v>9</v>
      </c>
      <c r="CF47" s="239">
        <v>54</v>
      </c>
      <c r="CG47" s="240">
        <v>65</v>
      </c>
      <c r="CH47" s="78"/>
      <c r="CI47" s="78"/>
      <c r="CJ47" s="79"/>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405</v>
      </c>
      <c r="G49" s="192">
        <v>899</v>
      </c>
      <c r="H49" s="179">
        <v>205</v>
      </c>
      <c r="I49" s="192">
        <v>295</v>
      </c>
      <c r="J49" s="192">
        <v>345</v>
      </c>
      <c r="K49" s="192">
        <v>393</v>
      </c>
      <c r="L49" s="179">
        <v>1165</v>
      </c>
      <c r="M49" s="192">
        <v>859</v>
      </c>
      <c r="N49" s="179">
        <v>600</v>
      </c>
      <c r="O49" s="179">
        <v>479</v>
      </c>
      <c r="P49" s="192">
        <v>252</v>
      </c>
      <c r="Q49" s="192">
        <v>413</v>
      </c>
      <c r="R49" s="179">
        <v>199</v>
      </c>
      <c r="S49" s="192">
        <v>72</v>
      </c>
      <c r="T49" s="179">
        <v>235</v>
      </c>
      <c r="U49" s="192">
        <v>175</v>
      </c>
      <c r="V49" s="190">
        <v>266</v>
      </c>
      <c r="W49" s="192">
        <v>281</v>
      </c>
      <c r="X49" s="179">
        <v>326</v>
      </c>
      <c r="Y49" s="192">
        <v>308</v>
      </c>
      <c r="Z49" s="192">
        <v>254</v>
      </c>
      <c r="AA49" s="192">
        <v>211</v>
      </c>
      <c r="AB49" s="192">
        <v>287</v>
      </c>
      <c r="AC49" s="192">
        <v>249</v>
      </c>
      <c r="AD49" s="179">
        <v>205</v>
      </c>
      <c r="AE49" s="192">
        <v>240</v>
      </c>
      <c r="AF49" s="192">
        <v>355</v>
      </c>
      <c r="AG49" s="190">
        <v>176</v>
      </c>
      <c r="AH49" s="179">
        <v>76</v>
      </c>
      <c r="AI49" s="192">
        <v>159</v>
      </c>
      <c r="AJ49" s="192">
        <v>444</v>
      </c>
      <c r="AK49" s="192">
        <v>395</v>
      </c>
      <c r="AL49" s="179">
        <v>371</v>
      </c>
      <c r="AM49" s="192">
        <v>315</v>
      </c>
      <c r="AN49" s="179">
        <v>233</v>
      </c>
      <c r="AO49" s="192">
        <v>103</v>
      </c>
      <c r="AP49" s="179">
        <v>185</v>
      </c>
      <c r="AQ49" s="192">
        <v>213</v>
      </c>
      <c r="AR49" s="179">
        <v>206</v>
      </c>
      <c r="AS49" s="179">
        <v>166</v>
      </c>
      <c r="AT49" s="179">
        <v>191</v>
      </c>
      <c r="AU49" s="192">
        <v>39</v>
      </c>
      <c r="AV49" s="179">
        <v>100</v>
      </c>
      <c r="AW49" s="192">
        <v>325</v>
      </c>
      <c r="AX49" s="192">
        <v>169</v>
      </c>
      <c r="AY49" s="192">
        <v>148</v>
      </c>
      <c r="AZ49" s="192">
        <v>11</v>
      </c>
      <c r="BA49" s="192">
        <v>37</v>
      </c>
      <c r="BB49" s="190">
        <v>201</v>
      </c>
      <c r="BC49" s="192">
        <v>0</v>
      </c>
      <c r="BD49" s="179">
        <v>121</v>
      </c>
      <c r="BE49" s="192">
        <v>64</v>
      </c>
      <c r="BF49" s="190">
        <v>38</v>
      </c>
      <c r="BG49" s="230">
        <v>86</v>
      </c>
      <c r="BH49" s="179">
        <v>53</v>
      </c>
      <c r="BI49" s="192">
        <v>29</v>
      </c>
      <c r="BJ49" s="192">
        <v>37</v>
      </c>
      <c r="BK49" s="192">
        <v>228</v>
      </c>
      <c r="BL49" s="179">
        <v>142</v>
      </c>
      <c r="BM49" s="230">
        <v>265</v>
      </c>
      <c r="BN49" s="229">
        <v>166</v>
      </c>
      <c r="BO49" s="192">
        <v>138</v>
      </c>
      <c r="BP49" s="192">
        <v>375</v>
      </c>
      <c r="BQ49" s="190">
        <v>169</v>
      </c>
      <c r="BR49" s="192">
        <v>253</v>
      </c>
      <c r="BS49" s="192">
        <v>128</v>
      </c>
      <c r="BT49" s="179">
        <v>89</v>
      </c>
      <c r="BU49" s="192">
        <v>218</v>
      </c>
      <c r="BV49" s="179">
        <v>76</v>
      </c>
      <c r="BW49" s="192">
        <v>96</v>
      </c>
      <c r="BX49" s="190">
        <v>51</v>
      </c>
      <c r="BY49" s="192">
        <v>175</v>
      </c>
      <c r="BZ49" s="192">
        <v>207</v>
      </c>
      <c r="CA49" s="192">
        <v>0</v>
      </c>
      <c r="CB49" s="179">
        <v>75</v>
      </c>
      <c r="CC49" s="192">
        <v>357</v>
      </c>
      <c r="CD49" s="190">
        <v>338</v>
      </c>
      <c r="CE49" s="192">
        <v>185</v>
      </c>
      <c r="CF49" s="192">
        <v>248</v>
      </c>
      <c r="CG49" s="192">
        <v>611</v>
      </c>
      <c r="CH49" s="78"/>
      <c r="CI49" s="78"/>
      <c r="CJ49" s="79"/>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t="s">
        <v>193</v>
      </c>
      <c r="M50" s="232">
        <v>14</v>
      </c>
      <c r="N50" s="233">
        <v>0</v>
      </c>
      <c r="O50" s="234">
        <v>0</v>
      </c>
      <c r="P50" s="67">
        <v>0</v>
      </c>
      <c r="Q50" s="163">
        <v>0</v>
      </c>
      <c r="R50" s="232">
        <v>1</v>
      </c>
      <c r="S50" s="233">
        <v>18</v>
      </c>
      <c r="T50" s="234">
        <v>0</v>
      </c>
      <c r="U50" s="67">
        <v>0</v>
      </c>
      <c r="V50" s="163">
        <v>0</v>
      </c>
      <c r="W50" s="232">
        <v>35</v>
      </c>
      <c r="X50" s="233">
        <v>79</v>
      </c>
      <c r="Y50" s="234">
        <v>0</v>
      </c>
      <c r="Z50" s="67">
        <v>0</v>
      </c>
      <c r="AA50" s="163">
        <v>8</v>
      </c>
      <c r="AB50" s="232">
        <v>16</v>
      </c>
      <c r="AC50" s="233">
        <v>0</v>
      </c>
      <c r="AD50" s="234">
        <v>0</v>
      </c>
      <c r="AE50" s="67">
        <v>0</v>
      </c>
      <c r="AF50" s="163">
        <v>14</v>
      </c>
      <c r="AG50" s="232">
        <v>0</v>
      </c>
      <c r="AH50" s="233">
        <v>0</v>
      </c>
      <c r="AI50" s="234">
        <v>0</v>
      </c>
      <c r="AJ50" s="67">
        <v>0</v>
      </c>
      <c r="AK50" s="163">
        <v>0</v>
      </c>
      <c r="AL50" s="232">
        <v>0</v>
      </c>
      <c r="AM50" s="233">
        <v>3</v>
      </c>
      <c r="AN50" s="234">
        <v>0</v>
      </c>
      <c r="AO50" s="67">
        <v>15</v>
      </c>
      <c r="AP50" s="163">
        <v>0</v>
      </c>
      <c r="AQ50" s="232">
        <v>0</v>
      </c>
      <c r="AR50" s="233">
        <v>0</v>
      </c>
      <c r="AS50" s="234">
        <v>0</v>
      </c>
      <c r="AT50" s="67">
        <v>0</v>
      </c>
      <c r="AU50" s="163">
        <v>0</v>
      </c>
      <c r="AV50" s="232">
        <v>0</v>
      </c>
      <c r="AW50" s="233">
        <v>0</v>
      </c>
      <c r="AX50" s="234">
        <v>0</v>
      </c>
      <c r="AY50" s="67">
        <v>0</v>
      </c>
      <c r="AZ50" s="163">
        <v>0</v>
      </c>
      <c r="BA50" s="232">
        <v>0</v>
      </c>
      <c r="BB50" s="233">
        <v>0</v>
      </c>
      <c r="BC50" s="234">
        <v>0</v>
      </c>
      <c r="BD50" s="67">
        <v>0</v>
      </c>
      <c r="BE50" s="163">
        <v>1</v>
      </c>
      <c r="BF50" s="232">
        <v>17</v>
      </c>
      <c r="BG50" s="233">
        <v>0</v>
      </c>
      <c r="BH50" s="234">
        <v>0</v>
      </c>
      <c r="BI50" s="67">
        <v>0</v>
      </c>
      <c r="BJ50" s="163">
        <v>0</v>
      </c>
      <c r="BK50" s="232">
        <v>0</v>
      </c>
      <c r="BL50" s="233">
        <v>0</v>
      </c>
      <c r="BM50" s="234">
        <v>0</v>
      </c>
      <c r="BN50" s="67">
        <v>1</v>
      </c>
      <c r="BO50" s="163">
        <v>0</v>
      </c>
      <c r="BP50" s="232">
        <v>2</v>
      </c>
      <c r="BQ50" s="233">
        <v>0</v>
      </c>
      <c r="BR50" s="234">
        <v>0</v>
      </c>
      <c r="BS50" s="67">
        <v>0</v>
      </c>
      <c r="BT50" s="163">
        <v>0</v>
      </c>
      <c r="BU50" s="232">
        <v>0</v>
      </c>
      <c r="BV50" s="233">
        <v>0</v>
      </c>
      <c r="BW50" s="234">
        <v>0</v>
      </c>
      <c r="BX50" s="67">
        <v>0</v>
      </c>
      <c r="BY50" s="163">
        <v>0</v>
      </c>
      <c r="BZ50" s="232">
        <v>0</v>
      </c>
      <c r="CA50" s="233">
        <v>0</v>
      </c>
      <c r="CB50" s="234">
        <v>21</v>
      </c>
      <c r="CC50" s="67">
        <v>0</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17</v>
      </c>
      <c r="BR51" s="237">
        <v>0</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v>0</v>
      </c>
      <c r="T52" s="240">
        <v>0</v>
      </c>
      <c r="U52" s="67">
        <v>0</v>
      </c>
      <c r="V52" s="172">
        <v>16</v>
      </c>
      <c r="W52" s="238">
        <v>31</v>
      </c>
      <c r="X52" s="239">
        <v>50</v>
      </c>
      <c r="Y52" s="240">
        <v>1</v>
      </c>
      <c r="Z52" s="67">
        <v>0</v>
      </c>
      <c r="AA52" s="172">
        <v>11</v>
      </c>
      <c r="AB52" s="238">
        <v>77</v>
      </c>
      <c r="AC52" s="239">
        <v>0</v>
      </c>
      <c r="AD52" s="240">
        <v>0</v>
      </c>
      <c r="AE52" s="67">
        <v>0</v>
      </c>
      <c r="AF52" s="172">
        <v>0</v>
      </c>
      <c r="AG52" s="238">
        <v>6</v>
      </c>
      <c r="AH52" s="239">
        <v>0</v>
      </c>
      <c r="AI52" s="240">
        <v>0</v>
      </c>
      <c r="AJ52" s="67">
        <v>0</v>
      </c>
      <c r="AK52" s="172">
        <v>0</v>
      </c>
      <c r="AL52" s="238">
        <v>0</v>
      </c>
      <c r="AM52" s="239">
        <v>0</v>
      </c>
      <c r="AN52" s="240">
        <v>0</v>
      </c>
      <c r="AO52" s="67">
        <v>0</v>
      </c>
      <c r="AP52" s="172">
        <v>0</v>
      </c>
      <c r="AQ52" s="238">
        <v>0</v>
      </c>
      <c r="AR52" s="239">
        <v>0</v>
      </c>
      <c r="AS52" s="240">
        <v>23</v>
      </c>
      <c r="AT52" s="67">
        <v>0</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405</v>
      </c>
      <c r="G53" s="168">
        <v>899</v>
      </c>
      <c r="H53" s="236">
        <v>205</v>
      </c>
      <c r="I53" s="236">
        <v>295</v>
      </c>
      <c r="J53" s="237">
        <v>345</v>
      </c>
      <c r="K53" s="167">
        <v>393</v>
      </c>
      <c r="L53" s="168">
        <v>1165</v>
      </c>
      <c r="M53" s="236">
        <v>845</v>
      </c>
      <c r="N53" s="236">
        <v>600</v>
      </c>
      <c r="O53" s="237">
        <v>479</v>
      </c>
      <c r="P53" s="167">
        <v>252</v>
      </c>
      <c r="Q53" s="168">
        <v>413</v>
      </c>
      <c r="R53" s="236">
        <v>198</v>
      </c>
      <c r="S53" s="236">
        <v>54</v>
      </c>
      <c r="T53" s="237">
        <v>235</v>
      </c>
      <c r="U53" s="167">
        <v>175</v>
      </c>
      <c r="V53" s="168">
        <v>250</v>
      </c>
      <c r="W53" s="236">
        <v>215</v>
      </c>
      <c r="X53" s="236">
        <v>197</v>
      </c>
      <c r="Y53" s="237">
        <v>307</v>
      </c>
      <c r="Z53" s="167">
        <v>254</v>
      </c>
      <c r="AA53" s="168">
        <v>192</v>
      </c>
      <c r="AB53" s="236">
        <v>194</v>
      </c>
      <c r="AC53" s="236">
        <v>249</v>
      </c>
      <c r="AD53" s="237">
        <v>205</v>
      </c>
      <c r="AE53" s="167">
        <v>240</v>
      </c>
      <c r="AF53" s="168">
        <v>341</v>
      </c>
      <c r="AG53" s="236">
        <v>170</v>
      </c>
      <c r="AH53" s="236">
        <v>76</v>
      </c>
      <c r="AI53" s="237">
        <v>159</v>
      </c>
      <c r="AJ53" s="167">
        <v>444</v>
      </c>
      <c r="AK53" s="168">
        <v>395</v>
      </c>
      <c r="AL53" s="236">
        <v>371</v>
      </c>
      <c r="AM53" s="236">
        <v>312</v>
      </c>
      <c r="AN53" s="237">
        <v>233</v>
      </c>
      <c r="AO53" s="167">
        <v>88</v>
      </c>
      <c r="AP53" s="168">
        <v>185</v>
      </c>
      <c r="AQ53" s="236">
        <v>213</v>
      </c>
      <c r="AR53" s="236">
        <v>206</v>
      </c>
      <c r="AS53" s="237">
        <v>143</v>
      </c>
      <c r="AT53" s="167">
        <v>191</v>
      </c>
      <c r="AU53" s="168">
        <v>39</v>
      </c>
      <c r="AV53" s="236">
        <v>100</v>
      </c>
      <c r="AW53" s="236">
        <v>325</v>
      </c>
      <c r="AX53" s="237">
        <v>169</v>
      </c>
      <c r="AY53" s="167">
        <v>148</v>
      </c>
      <c r="AZ53" s="168">
        <v>11</v>
      </c>
      <c r="BA53" s="236">
        <v>37</v>
      </c>
      <c r="BB53" s="236">
        <v>201</v>
      </c>
      <c r="BC53" s="237">
        <v>0</v>
      </c>
      <c r="BD53" s="167">
        <v>121</v>
      </c>
      <c r="BE53" s="168">
        <v>63</v>
      </c>
      <c r="BF53" s="236">
        <v>21</v>
      </c>
      <c r="BG53" s="236">
        <v>86</v>
      </c>
      <c r="BH53" s="237">
        <v>53</v>
      </c>
      <c r="BI53" s="167">
        <v>29</v>
      </c>
      <c r="BJ53" s="168">
        <v>37</v>
      </c>
      <c r="BK53" s="236">
        <v>228</v>
      </c>
      <c r="BL53" s="236">
        <v>142</v>
      </c>
      <c r="BM53" s="237">
        <v>265</v>
      </c>
      <c r="BN53" s="167">
        <v>165</v>
      </c>
      <c r="BO53" s="168">
        <v>138</v>
      </c>
      <c r="BP53" s="236">
        <v>373</v>
      </c>
      <c r="BQ53" s="236">
        <v>152</v>
      </c>
      <c r="BR53" s="237">
        <v>253</v>
      </c>
      <c r="BS53" s="167">
        <v>128</v>
      </c>
      <c r="BT53" s="168">
        <v>89</v>
      </c>
      <c r="BU53" s="236">
        <v>218</v>
      </c>
      <c r="BV53" s="236">
        <v>76</v>
      </c>
      <c r="BW53" s="237">
        <v>96</v>
      </c>
      <c r="BX53" s="167">
        <v>51</v>
      </c>
      <c r="BY53" s="168">
        <v>175</v>
      </c>
      <c r="BZ53" s="236">
        <v>207</v>
      </c>
      <c r="CA53" s="236">
        <v>0</v>
      </c>
      <c r="CB53" s="237">
        <v>54</v>
      </c>
      <c r="CC53" s="167">
        <v>357</v>
      </c>
      <c r="CD53" s="168">
        <v>338</v>
      </c>
      <c r="CE53" s="236">
        <v>185</v>
      </c>
      <c r="CF53" s="236">
        <v>248</v>
      </c>
      <c r="CG53" s="237">
        <v>611</v>
      </c>
      <c r="CH53" s="78"/>
      <c r="CI53" s="78"/>
      <c r="CJ53" s="79"/>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346</v>
      </c>
      <c r="G55" s="192">
        <v>450</v>
      </c>
      <c r="H55" s="179">
        <v>516</v>
      </c>
      <c r="I55" s="192">
        <v>610</v>
      </c>
      <c r="J55" s="192">
        <v>887</v>
      </c>
      <c r="K55" s="192">
        <v>330</v>
      </c>
      <c r="L55" s="179">
        <v>500</v>
      </c>
      <c r="M55" s="192">
        <v>545</v>
      </c>
      <c r="N55" s="179">
        <v>603</v>
      </c>
      <c r="O55" s="179">
        <v>503</v>
      </c>
      <c r="P55" s="192">
        <v>396</v>
      </c>
      <c r="Q55" s="192">
        <v>394</v>
      </c>
      <c r="R55" s="179">
        <v>572</v>
      </c>
      <c r="S55" s="192">
        <v>174</v>
      </c>
      <c r="T55" s="179">
        <v>170</v>
      </c>
      <c r="U55" s="192">
        <v>128</v>
      </c>
      <c r="V55" s="190">
        <v>160</v>
      </c>
      <c r="W55" s="192">
        <v>157</v>
      </c>
      <c r="X55" s="179">
        <v>371</v>
      </c>
      <c r="Y55" s="192">
        <v>146</v>
      </c>
      <c r="Z55" s="192">
        <v>94</v>
      </c>
      <c r="AA55" s="192">
        <v>91</v>
      </c>
      <c r="AB55" s="192">
        <v>1</v>
      </c>
      <c r="AC55" s="192">
        <v>47</v>
      </c>
      <c r="AD55" s="179">
        <v>86</v>
      </c>
      <c r="AE55" s="192">
        <v>67</v>
      </c>
      <c r="AF55" s="192">
        <v>108</v>
      </c>
      <c r="AG55" s="190">
        <v>79</v>
      </c>
      <c r="AH55" s="179">
        <v>115</v>
      </c>
      <c r="AI55" s="192">
        <v>70</v>
      </c>
      <c r="AJ55" s="192">
        <v>274</v>
      </c>
      <c r="AK55" s="192">
        <v>25</v>
      </c>
      <c r="AL55" s="179">
        <v>168</v>
      </c>
      <c r="AM55" s="192">
        <v>51</v>
      </c>
      <c r="AN55" s="179">
        <v>272</v>
      </c>
      <c r="AO55" s="192">
        <v>352</v>
      </c>
      <c r="AP55" s="179">
        <v>329</v>
      </c>
      <c r="AQ55" s="192">
        <v>42</v>
      </c>
      <c r="AR55" s="179">
        <v>60</v>
      </c>
      <c r="AS55" s="179">
        <v>97</v>
      </c>
      <c r="AT55" s="179">
        <v>175</v>
      </c>
      <c r="AU55" s="192">
        <v>70</v>
      </c>
      <c r="AV55" s="179">
        <v>84</v>
      </c>
      <c r="AW55" s="192">
        <v>178</v>
      </c>
      <c r="AX55" s="192">
        <v>204</v>
      </c>
      <c r="AY55" s="192">
        <v>42</v>
      </c>
      <c r="AZ55" s="192">
        <v>226</v>
      </c>
      <c r="BA55" s="192">
        <v>270</v>
      </c>
      <c r="BB55" s="190">
        <v>53</v>
      </c>
      <c r="BC55" s="192">
        <v>63</v>
      </c>
      <c r="BD55" s="179">
        <v>199</v>
      </c>
      <c r="BE55" s="192">
        <v>323</v>
      </c>
      <c r="BF55" s="190">
        <v>59</v>
      </c>
      <c r="BG55" s="230">
        <v>48</v>
      </c>
      <c r="BH55" s="179">
        <v>120</v>
      </c>
      <c r="BI55" s="192">
        <v>215</v>
      </c>
      <c r="BJ55" s="192">
        <v>125</v>
      </c>
      <c r="BK55" s="192">
        <v>184</v>
      </c>
      <c r="BL55" s="179">
        <v>132</v>
      </c>
      <c r="BM55" s="230">
        <v>68</v>
      </c>
      <c r="BN55" s="229">
        <v>210</v>
      </c>
      <c r="BO55" s="192">
        <v>149</v>
      </c>
      <c r="BP55" s="192">
        <v>263</v>
      </c>
      <c r="BQ55" s="190">
        <v>311</v>
      </c>
      <c r="BR55" s="192">
        <v>149</v>
      </c>
      <c r="BS55" s="192">
        <v>137</v>
      </c>
      <c r="BT55" s="179">
        <v>313</v>
      </c>
      <c r="BU55" s="192">
        <v>112</v>
      </c>
      <c r="BV55" s="179">
        <v>116</v>
      </c>
      <c r="BW55" s="192">
        <v>52</v>
      </c>
      <c r="BX55" s="190">
        <v>129</v>
      </c>
      <c r="BY55" s="192">
        <v>196</v>
      </c>
      <c r="BZ55" s="192">
        <v>233</v>
      </c>
      <c r="CA55" s="192">
        <v>245</v>
      </c>
      <c r="CB55" s="179">
        <v>120</v>
      </c>
      <c r="CC55" s="192">
        <v>139</v>
      </c>
      <c r="CD55" s="190">
        <v>31</v>
      </c>
      <c r="CE55" s="192">
        <v>36</v>
      </c>
      <c r="CF55" s="192">
        <v>89</v>
      </c>
      <c r="CG55" s="192">
        <v>52</v>
      </c>
      <c r="CH55" s="80"/>
      <c r="CI55" s="80"/>
      <c r="CJ55" s="81"/>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210</v>
      </c>
      <c r="G56" s="163">
        <v>339</v>
      </c>
      <c r="H56" s="232">
        <v>270</v>
      </c>
      <c r="I56" s="233">
        <v>320</v>
      </c>
      <c r="J56" s="234">
        <v>558</v>
      </c>
      <c r="K56" s="67">
        <v>249</v>
      </c>
      <c r="L56" s="163">
        <v>347</v>
      </c>
      <c r="M56" s="232">
        <v>334</v>
      </c>
      <c r="N56" s="233">
        <v>433</v>
      </c>
      <c r="O56" s="234">
        <v>206</v>
      </c>
      <c r="P56" s="67">
        <v>266</v>
      </c>
      <c r="Q56" s="163">
        <v>140</v>
      </c>
      <c r="R56" s="232">
        <v>260</v>
      </c>
      <c r="S56" s="233">
        <v>54</v>
      </c>
      <c r="T56" s="234">
        <v>74</v>
      </c>
      <c r="U56" s="67">
        <v>21</v>
      </c>
      <c r="V56" s="163">
        <v>43</v>
      </c>
      <c r="W56" s="232">
        <v>85</v>
      </c>
      <c r="X56" s="233">
        <v>308</v>
      </c>
      <c r="Y56" s="234">
        <v>75</v>
      </c>
      <c r="Z56" s="67">
        <v>48</v>
      </c>
      <c r="AA56" s="163">
        <v>12</v>
      </c>
      <c r="AB56" s="232">
        <v>1</v>
      </c>
      <c r="AC56" s="233">
        <v>9</v>
      </c>
      <c r="AD56" s="234">
        <v>39</v>
      </c>
      <c r="AE56" s="67">
        <v>54</v>
      </c>
      <c r="AF56" s="163">
        <v>45</v>
      </c>
      <c r="AG56" s="232">
        <v>72</v>
      </c>
      <c r="AH56" s="233">
        <v>87</v>
      </c>
      <c r="AI56" s="234">
        <v>39</v>
      </c>
      <c r="AJ56" s="67">
        <v>213</v>
      </c>
      <c r="AK56" s="163">
        <v>5</v>
      </c>
      <c r="AL56" s="232">
        <v>166</v>
      </c>
      <c r="AM56" s="233">
        <v>51</v>
      </c>
      <c r="AN56" s="234">
        <v>184</v>
      </c>
      <c r="AO56" s="67">
        <v>339</v>
      </c>
      <c r="AP56" s="163">
        <v>306</v>
      </c>
      <c r="AQ56" s="232">
        <v>30</v>
      </c>
      <c r="AR56" s="233">
        <v>46</v>
      </c>
      <c r="AS56" s="234">
        <v>82</v>
      </c>
      <c r="AT56" s="67">
        <v>175</v>
      </c>
      <c r="AU56" s="163">
        <v>46</v>
      </c>
      <c r="AV56" s="232">
        <v>43</v>
      </c>
      <c r="AW56" s="233">
        <v>90</v>
      </c>
      <c r="AX56" s="234">
        <v>198</v>
      </c>
      <c r="AY56" s="67">
        <v>28</v>
      </c>
      <c r="AZ56" s="163">
        <v>190</v>
      </c>
      <c r="BA56" s="232">
        <v>241</v>
      </c>
      <c r="BB56" s="233">
        <v>37</v>
      </c>
      <c r="BC56" s="234">
        <v>28</v>
      </c>
      <c r="BD56" s="67">
        <v>99</v>
      </c>
      <c r="BE56" s="163">
        <v>276</v>
      </c>
      <c r="BF56" s="232">
        <v>8</v>
      </c>
      <c r="BG56" s="233">
        <v>47</v>
      </c>
      <c r="BH56" s="234">
        <v>70</v>
      </c>
      <c r="BI56" s="67">
        <v>175</v>
      </c>
      <c r="BJ56" s="163">
        <v>52</v>
      </c>
      <c r="BK56" s="232">
        <v>153</v>
      </c>
      <c r="BL56" s="233">
        <v>71</v>
      </c>
      <c r="BM56" s="234">
        <v>20</v>
      </c>
      <c r="BN56" s="67">
        <v>151</v>
      </c>
      <c r="BO56" s="163">
        <v>74</v>
      </c>
      <c r="BP56" s="232">
        <v>177</v>
      </c>
      <c r="BQ56" s="233">
        <v>311</v>
      </c>
      <c r="BR56" s="234">
        <v>111</v>
      </c>
      <c r="BS56" s="67">
        <v>114</v>
      </c>
      <c r="BT56" s="163">
        <v>254</v>
      </c>
      <c r="BU56" s="232">
        <v>71</v>
      </c>
      <c r="BV56" s="233">
        <v>57</v>
      </c>
      <c r="BW56" s="234">
        <v>7</v>
      </c>
      <c r="BX56" s="67">
        <v>99</v>
      </c>
      <c r="BY56" s="163">
        <v>137</v>
      </c>
      <c r="BZ56" s="232">
        <v>172</v>
      </c>
      <c r="CA56" s="233">
        <v>161</v>
      </c>
      <c r="CB56" s="234">
        <v>108</v>
      </c>
      <c r="CC56" s="67">
        <v>68</v>
      </c>
      <c r="CD56" s="163">
        <v>7</v>
      </c>
      <c r="CE56" s="232">
        <v>3</v>
      </c>
      <c r="CF56" s="233">
        <v>50</v>
      </c>
      <c r="CG56" s="234">
        <v>0</v>
      </c>
      <c r="CH56" s="78"/>
      <c r="CI56" s="78"/>
      <c r="CJ56" s="79"/>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61</v>
      </c>
      <c r="G57" s="168">
        <v>23</v>
      </c>
      <c r="H57" s="235">
        <v>56</v>
      </c>
      <c r="I57" s="236">
        <v>177</v>
      </c>
      <c r="J57" s="237">
        <v>78</v>
      </c>
      <c r="K57" s="173">
        <v>3</v>
      </c>
      <c r="L57" s="168">
        <v>33</v>
      </c>
      <c r="M57" s="235">
        <v>45</v>
      </c>
      <c r="N57" s="236">
        <v>22</v>
      </c>
      <c r="O57" s="237">
        <v>60</v>
      </c>
      <c r="P57" s="173">
        <v>27</v>
      </c>
      <c r="Q57" s="168">
        <v>197</v>
      </c>
      <c r="R57" s="235">
        <v>163</v>
      </c>
      <c r="S57" s="236">
        <v>3</v>
      </c>
      <c r="T57" s="237">
        <v>34</v>
      </c>
      <c r="U57" s="173">
        <v>38</v>
      </c>
      <c r="V57" s="168">
        <v>79</v>
      </c>
      <c r="W57" s="235">
        <v>0</v>
      </c>
      <c r="X57" s="236">
        <v>0</v>
      </c>
      <c r="Y57" s="237">
        <v>17</v>
      </c>
      <c r="Z57" s="173">
        <v>0</v>
      </c>
      <c r="AA57" s="168">
        <v>63</v>
      </c>
      <c r="AB57" s="235">
        <v>0</v>
      </c>
      <c r="AC57" s="236">
        <v>38</v>
      </c>
      <c r="AD57" s="237">
        <v>0</v>
      </c>
      <c r="AE57" s="173">
        <v>8</v>
      </c>
      <c r="AF57" s="168">
        <v>0</v>
      </c>
      <c r="AG57" s="235">
        <v>0</v>
      </c>
      <c r="AH57" s="236">
        <v>0</v>
      </c>
      <c r="AI57" s="237">
        <v>0</v>
      </c>
      <c r="AJ57" s="173">
        <v>0</v>
      </c>
      <c r="AK57" s="168">
        <v>3</v>
      </c>
      <c r="AL57" s="235">
        <v>0</v>
      </c>
      <c r="AM57" s="236">
        <v>0</v>
      </c>
      <c r="AN57" s="237">
        <v>0</v>
      </c>
      <c r="AO57" s="173">
        <v>0</v>
      </c>
      <c r="AP57" s="168">
        <v>0</v>
      </c>
      <c r="AQ57" s="235">
        <v>12</v>
      </c>
      <c r="AR57" s="236">
        <v>3</v>
      </c>
      <c r="AS57" s="237">
        <v>0</v>
      </c>
      <c r="AT57" s="173">
        <v>0</v>
      </c>
      <c r="AU57" s="168">
        <v>13</v>
      </c>
      <c r="AV57" s="235">
        <v>0</v>
      </c>
      <c r="AW57" s="236">
        <v>1</v>
      </c>
      <c r="AX57" s="237">
        <v>0</v>
      </c>
      <c r="AY57" s="173">
        <v>14</v>
      </c>
      <c r="AZ57" s="168">
        <v>0</v>
      </c>
      <c r="BA57" s="235">
        <v>1</v>
      </c>
      <c r="BB57" s="236">
        <v>0</v>
      </c>
      <c r="BC57" s="237">
        <v>0</v>
      </c>
      <c r="BD57" s="173">
        <v>0</v>
      </c>
      <c r="BE57" s="168">
        <v>0</v>
      </c>
      <c r="BF57" s="235">
        <v>12</v>
      </c>
      <c r="BG57" s="236">
        <v>0</v>
      </c>
      <c r="BH57" s="237">
        <v>29</v>
      </c>
      <c r="BI57" s="173">
        <v>0</v>
      </c>
      <c r="BJ57" s="168">
        <v>47</v>
      </c>
      <c r="BK57" s="235">
        <v>21</v>
      </c>
      <c r="BL57" s="236">
        <v>1</v>
      </c>
      <c r="BM57" s="237">
        <v>0</v>
      </c>
      <c r="BN57" s="173">
        <v>11</v>
      </c>
      <c r="BO57" s="168">
        <v>35</v>
      </c>
      <c r="BP57" s="235">
        <v>0</v>
      </c>
      <c r="BQ57" s="236">
        <v>0</v>
      </c>
      <c r="BR57" s="237">
        <v>0</v>
      </c>
      <c r="BS57" s="173">
        <v>0</v>
      </c>
      <c r="BT57" s="168">
        <v>9</v>
      </c>
      <c r="BU57" s="235">
        <v>7</v>
      </c>
      <c r="BV57" s="236">
        <v>14</v>
      </c>
      <c r="BW57" s="237">
        <v>0</v>
      </c>
      <c r="BX57" s="173">
        <v>12</v>
      </c>
      <c r="BY57" s="168">
        <v>15</v>
      </c>
      <c r="BZ57" s="235">
        <v>0</v>
      </c>
      <c r="CA57" s="236">
        <v>0</v>
      </c>
      <c r="CB57" s="237">
        <v>0</v>
      </c>
      <c r="CC57" s="173">
        <v>13</v>
      </c>
      <c r="CD57" s="168">
        <v>2</v>
      </c>
      <c r="CE57" s="235">
        <v>0</v>
      </c>
      <c r="CF57" s="236">
        <v>12</v>
      </c>
      <c r="CG57" s="237">
        <v>4</v>
      </c>
      <c r="CH57" s="78"/>
      <c r="CI57" s="78"/>
      <c r="CJ57" s="79"/>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37</v>
      </c>
      <c r="G58" s="172">
        <v>0</v>
      </c>
      <c r="H58" s="238">
        <v>25</v>
      </c>
      <c r="I58" s="239">
        <v>0</v>
      </c>
      <c r="J58" s="240">
        <v>0</v>
      </c>
      <c r="K58" s="67">
        <v>29</v>
      </c>
      <c r="L58" s="172">
        <v>0</v>
      </c>
      <c r="M58" s="238">
        <v>52</v>
      </c>
      <c r="N58" s="239">
        <v>81</v>
      </c>
      <c r="O58" s="240">
        <v>18</v>
      </c>
      <c r="P58" s="67">
        <v>0</v>
      </c>
      <c r="Q58" s="172">
        <v>0</v>
      </c>
      <c r="R58" s="238">
        <v>0</v>
      </c>
      <c r="S58" s="239">
        <v>0</v>
      </c>
      <c r="T58" s="240">
        <v>0</v>
      </c>
      <c r="U58" s="67">
        <v>0</v>
      </c>
      <c r="V58" s="172">
        <v>0</v>
      </c>
      <c r="W58" s="238">
        <v>0</v>
      </c>
      <c r="X58" s="239">
        <v>0</v>
      </c>
      <c r="Y58" s="240">
        <v>0</v>
      </c>
      <c r="Z58" s="67">
        <v>0</v>
      </c>
      <c r="AA58" s="172">
        <v>0</v>
      </c>
      <c r="AB58" s="238">
        <v>0</v>
      </c>
      <c r="AC58" s="239">
        <v>0</v>
      </c>
      <c r="AD58" s="240">
        <v>32</v>
      </c>
      <c r="AE58" s="67">
        <v>0</v>
      </c>
      <c r="AF58" s="172">
        <v>0</v>
      </c>
      <c r="AG58" s="238">
        <v>0</v>
      </c>
      <c r="AH58" s="239">
        <v>0</v>
      </c>
      <c r="AI58" s="240">
        <v>31</v>
      </c>
      <c r="AJ58" s="67">
        <v>0</v>
      </c>
      <c r="AK58" s="172">
        <v>11</v>
      </c>
      <c r="AL58" s="238">
        <v>1</v>
      </c>
      <c r="AM58" s="239">
        <v>0</v>
      </c>
      <c r="AN58" s="240">
        <v>32</v>
      </c>
      <c r="AO58" s="67">
        <v>0</v>
      </c>
      <c r="AP58" s="172">
        <v>19</v>
      </c>
      <c r="AQ58" s="238">
        <v>0</v>
      </c>
      <c r="AR58" s="239">
        <v>0</v>
      </c>
      <c r="AS58" s="240">
        <v>0</v>
      </c>
      <c r="AT58" s="67">
        <v>0</v>
      </c>
      <c r="AU58" s="172">
        <v>0</v>
      </c>
      <c r="AV58" s="238">
        <v>0</v>
      </c>
      <c r="AW58" s="239">
        <v>25</v>
      </c>
      <c r="AX58" s="240">
        <v>6</v>
      </c>
      <c r="AY58" s="67">
        <v>0</v>
      </c>
      <c r="AZ58" s="172">
        <v>0</v>
      </c>
      <c r="BA58" s="238">
        <v>0</v>
      </c>
      <c r="BB58" s="239">
        <v>0</v>
      </c>
      <c r="BC58" s="240">
        <v>10</v>
      </c>
      <c r="BD58" s="67">
        <v>48</v>
      </c>
      <c r="BE58" s="172">
        <v>7</v>
      </c>
      <c r="BF58" s="238">
        <v>0</v>
      </c>
      <c r="BG58" s="239">
        <v>0</v>
      </c>
      <c r="BH58" s="240">
        <v>0</v>
      </c>
      <c r="BI58" s="67">
        <v>27</v>
      </c>
      <c r="BJ58" s="172">
        <v>0</v>
      </c>
      <c r="BK58" s="238">
        <v>0</v>
      </c>
      <c r="BL58" s="239">
        <v>47</v>
      </c>
      <c r="BM58" s="240">
        <v>2</v>
      </c>
      <c r="BN58" s="67">
        <v>0</v>
      </c>
      <c r="BO58" s="172">
        <v>0</v>
      </c>
      <c r="BP58" s="238">
        <v>0</v>
      </c>
      <c r="BQ58" s="239">
        <v>0</v>
      </c>
      <c r="BR58" s="240">
        <v>0</v>
      </c>
      <c r="BS58" s="67">
        <v>3</v>
      </c>
      <c r="BT58" s="172">
        <v>0</v>
      </c>
      <c r="BU58" s="238">
        <v>2</v>
      </c>
      <c r="BV58" s="239">
        <v>0</v>
      </c>
      <c r="BW58" s="240">
        <v>0</v>
      </c>
      <c r="BX58" s="67">
        <v>0</v>
      </c>
      <c r="BY58" s="172">
        <v>1</v>
      </c>
      <c r="BZ58" s="238">
        <v>5</v>
      </c>
      <c r="CA58" s="239">
        <v>0</v>
      </c>
      <c r="CB58" s="240">
        <v>0</v>
      </c>
      <c r="CC58" s="67">
        <v>33</v>
      </c>
      <c r="CD58" s="172">
        <v>0</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12</v>
      </c>
      <c r="G59" s="168">
        <v>32</v>
      </c>
      <c r="H59" s="236">
        <v>69</v>
      </c>
      <c r="I59" s="236">
        <v>95</v>
      </c>
      <c r="J59" s="237">
        <v>121</v>
      </c>
      <c r="K59" s="167">
        <v>7</v>
      </c>
      <c r="L59" s="168">
        <v>76</v>
      </c>
      <c r="M59" s="236">
        <v>75</v>
      </c>
      <c r="N59" s="236">
        <v>0</v>
      </c>
      <c r="O59" s="237">
        <v>180</v>
      </c>
      <c r="P59" s="167">
        <v>95</v>
      </c>
      <c r="Q59" s="168">
        <v>0</v>
      </c>
      <c r="R59" s="236">
        <v>132</v>
      </c>
      <c r="S59" s="236">
        <v>110</v>
      </c>
      <c r="T59" s="237">
        <v>32</v>
      </c>
      <c r="U59" s="167">
        <v>14</v>
      </c>
      <c r="V59" s="168">
        <v>29</v>
      </c>
      <c r="W59" s="236">
        <v>9</v>
      </c>
      <c r="X59" s="236">
        <v>2</v>
      </c>
      <c r="Y59" s="237">
        <v>1</v>
      </c>
      <c r="Z59" s="167">
        <v>45</v>
      </c>
      <c r="AA59" s="168">
        <v>10</v>
      </c>
      <c r="AB59" s="236">
        <v>0</v>
      </c>
      <c r="AC59" s="236">
        <v>0</v>
      </c>
      <c r="AD59" s="237">
        <v>15</v>
      </c>
      <c r="AE59" s="167">
        <v>0</v>
      </c>
      <c r="AF59" s="168">
        <v>39</v>
      </c>
      <c r="AG59" s="236">
        <v>0</v>
      </c>
      <c r="AH59" s="236">
        <v>27</v>
      </c>
      <c r="AI59" s="237">
        <v>0</v>
      </c>
      <c r="AJ59" s="167">
        <v>20</v>
      </c>
      <c r="AK59" s="168">
        <v>0</v>
      </c>
      <c r="AL59" s="236">
        <v>0</v>
      </c>
      <c r="AM59" s="236">
        <v>0</v>
      </c>
      <c r="AN59" s="237">
        <v>56</v>
      </c>
      <c r="AO59" s="167">
        <v>7</v>
      </c>
      <c r="AP59" s="168">
        <v>4</v>
      </c>
      <c r="AQ59" s="236">
        <v>0</v>
      </c>
      <c r="AR59" s="236">
        <v>0</v>
      </c>
      <c r="AS59" s="237">
        <v>12</v>
      </c>
      <c r="AT59" s="167">
        <v>0</v>
      </c>
      <c r="AU59" s="168">
        <v>0</v>
      </c>
      <c r="AV59" s="236">
        <v>0</v>
      </c>
      <c r="AW59" s="236">
        <v>62</v>
      </c>
      <c r="AX59" s="237">
        <v>0</v>
      </c>
      <c r="AY59" s="167">
        <v>0</v>
      </c>
      <c r="AZ59" s="168">
        <v>27</v>
      </c>
      <c r="BA59" s="236">
        <v>0</v>
      </c>
      <c r="BB59" s="236">
        <v>13</v>
      </c>
      <c r="BC59" s="237">
        <v>1</v>
      </c>
      <c r="BD59" s="167">
        <v>6</v>
      </c>
      <c r="BE59" s="168">
        <v>40</v>
      </c>
      <c r="BF59" s="236">
        <v>8</v>
      </c>
      <c r="BG59" s="236">
        <v>1</v>
      </c>
      <c r="BH59" s="237">
        <v>0</v>
      </c>
      <c r="BI59" s="167">
        <v>0</v>
      </c>
      <c r="BJ59" s="168">
        <v>9</v>
      </c>
      <c r="BK59" s="236">
        <v>0</v>
      </c>
      <c r="BL59" s="236">
        <v>0</v>
      </c>
      <c r="BM59" s="237">
        <v>3</v>
      </c>
      <c r="BN59" s="167">
        <v>19</v>
      </c>
      <c r="BO59" s="168">
        <v>25</v>
      </c>
      <c r="BP59" s="236">
        <v>16</v>
      </c>
      <c r="BQ59" s="236">
        <v>0</v>
      </c>
      <c r="BR59" s="237">
        <v>1</v>
      </c>
      <c r="BS59" s="167">
        <v>0</v>
      </c>
      <c r="BT59" s="168">
        <v>11</v>
      </c>
      <c r="BU59" s="236">
        <v>0</v>
      </c>
      <c r="BV59" s="236">
        <v>45</v>
      </c>
      <c r="BW59" s="237">
        <v>45</v>
      </c>
      <c r="BX59" s="167">
        <v>0</v>
      </c>
      <c r="BY59" s="168">
        <v>0</v>
      </c>
      <c r="BZ59" s="236">
        <v>0</v>
      </c>
      <c r="CA59" s="236">
        <v>30</v>
      </c>
      <c r="CB59" s="237">
        <v>2</v>
      </c>
      <c r="CC59" s="167">
        <v>3</v>
      </c>
      <c r="CD59" s="168">
        <v>0</v>
      </c>
      <c r="CE59" s="236">
        <v>0</v>
      </c>
      <c r="CF59" s="236">
        <v>0</v>
      </c>
      <c r="CG59" s="237">
        <v>32</v>
      </c>
      <c r="CH59" s="78"/>
      <c r="CI59" s="78"/>
      <c r="CJ59" s="79"/>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26</v>
      </c>
      <c r="G60" s="172">
        <v>56</v>
      </c>
      <c r="H60" s="239">
        <v>96</v>
      </c>
      <c r="I60" s="241">
        <v>18</v>
      </c>
      <c r="J60" s="240">
        <v>130</v>
      </c>
      <c r="K60" s="171">
        <v>42</v>
      </c>
      <c r="L60" s="172">
        <v>44</v>
      </c>
      <c r="M60" s="239">
        <v>39</v>
      </c>
      <c r="N60" s="241">
        <v>67</v>
      </c>
      <c r="O60" s="240">
        <v>39</v>
      </c>
      <c r="P60" s="171">
        <v>8</v>
      </c>
      <c r="Q60" s="172">
        <v>57</v>
      </c>
      <c r="R60" s="239">
        <v>17</v>
      </c>
      <c r="S60" s="241">
        <v>7</v>
      </c>
      <c r="T60" s="240">
        <v>30</v>
      </c>
      <c r="U60" s="171">
        <v>55</v>
      </c>
      <c r="V60" s="172">
        <v>9</v>
      </c>
      <c r="W60" s="239">
        <v>63</v>
      </c>
      <c r="X60" s="241">
        <v>61</v>
      </c>
      <c r="Y60" s="240">
        <v>53</v>
      </c>
      <c r="Z60" s="171">
        <v>1</v>
      </c>
      <c r="AA60" s="172">
        <v>6</v>
      </c>
      <c r="AB60" s="239">
        <v>0</v>
      </c>
      <c r="AC60" s="241">
        <v>0</v>
      </c>
      <c r="AD60" s="240">
        <v>0</v>
      </c>
      <c r="AE60" s="171">
        <v>5</v>
      </c>
      <c r="AF60" s="172">
        <v>24</v>
      </c>
      <c r="AG60" s="239">
        <v>7</v>
      </c>
      <c r="AH60" s="241">
        <v>1</v>
      </c>
      <c r="AI60" s="240">
        <v>0</v>
      </c>
      <c r="AJ60" s="171">
        <v>41</v>
      </c>
      <c r="AK60" s="172">
        <v>6</v>
      </c>
      <c r="AL60" s="239">
        <v>1</v>
      </c>
      <c r="AM60" s="241">
        <v>0</v>
      </c>
      <c r="AN60" s="240">
        <v>0</v>
      </c>
      <c r="AO60" s="171">
        <v>6</v>
      </c>
      <c r="AP60" s="172">
        <v>0</v>
      </c>
      <c r="AQ60" s="239">
        <v>0</v>
      </c>
      <c r="AR60" s="241">
        <v>11</v>
      </c>
      <c r="AS60" s="240">
        <v>3</v>
      </c>
      <c r="AT60" s="171">
        <v>0</v>
      </c>
      <c r="AU60" s="172">
        <v>11</v>
      </c>
      <c r="AV60" s="239">
        <v>41</v>
      </c>
      <c r="AW60" s="241">
        <v>0</v>
      </c>
      <c r="AX60" s="240">
        <v>0</v>
      </c>
      <c r="AY60" s="171">
        <v>0</v>
      </c>
      <c r="AZ60" s="172">
        <v>9</v>
      </c>
      <c r="BA60" s="239">
        <v>28</v>
      </c>
      <c r="BB60" s="241">
        <v>3</v>
      </c>
      <c r="BC60" s="240">
        <v>24</v>
      </c>
      <c r="BD60" s="171">
        <v>46</v>
      </c>
      <c r="BE60" s="172">
        <v>0</v>
      </c>
      <c r="BF60" s="239">
        <v>31</v>
      </c>
      <c r="BG60" s="241">
        <v>0</v>
      </c>
      <c r="BH60" s="240">
        <v>21</v>
      </c>
      <c r="BI60" s="171">
        <v>13</v>
      </c>
      <c r="BJ60" s="172">
        <v>17</v>
      </c>
      <c r="BK60" s="239">
        <v>10</v>
      </c>
      <c r="BL60" s="241">
        <v>13</v>
      </c>
      <c r="BM60" s="240">
        <v>43</v>
      </c>
      <c r="BN60" s="171">
        <v>29</v>
      </c>
      <c r="BO60" s="172">
        <v>15</v>
      </c>
      <c r="BP60" s="239">
        <v>70</v>
      </c>
      <c r="BQ60" s="241">
        <v>0</v>
      </c>
      <c r="BR60" s="240">
        <v>37</v>
      </c>
      <c r="BS60" s="171">
        <v>20</v>
      </c>
      <c r="BT60" s="172">
        <v>39</v>
      </c>
      <c r="BU60" s="239">
        <v>32</v>
      </c>
      <c r="BV60" s="241">
        <v>0</v>
      </c>
      <c r="BW60" s="240">
        <v>0</v>
      </c>
      <c r="BX60" s="171">
        <v>18</v>
      </c>
      <c r="BY60" s="172">
        <v>43</v>
      </c>
      <c r="BZ60" s="239">
        <v>56</v>
      </c>
      <c r="CA60" s="241">
        <v>54</v>
      </c>
      <c r="CB60" s="240">
        <v>10</v>
      </c>
      <c r="CC60" s="171">
        <v>22</v>
      </c>
      <c r="CD60" s="172">
        <v>22</v>
      </c>
      <c r="CE60" s="239">
        <v>33</v>
      </c>
      <c r="CF60" s="241">
        <v>27</v>
      </c>
      <c r="CG60" s="240">
        <v>16</v>
      </c>
      <c r="CH60" s="78"/>
      <c r="CI60" s="78"/>
      <c r="CJ60" s="79"/>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5788</v>
      </c>
      <c r="G62" s="192">
        <v>6868</v>
      </c>
      <c r="H62" s="179">
        <v>5974</v>
      </c>
      <c r="I62" s="192">
        <v>4499</v>
      </c>
      <c r="J62" s="192">
        <v>4577</v>
      </c>
      <c r="K62" s="192">
        <v>4549</v>
      </c>
      <c r="L62" s="179">
        <v>7216</v>
      </c>
      <c r="M62" s="192">
        <v>7484</v>
      </c>
      <c r="N62" s="179">
        <v>6595</v>
      </c>
      <c r="O62" s="179">
        <v>5914</v>
      </c>
      <c r="P62" s="192">
        <v>6110</v>
      </c>
      <c r="Q62" s="192">
        <v>5394</v>
      </c>
      <c r="R62" s="179">
        <v>3679</v>
      </c>
      <c r="S62" s="192">
        <v>3213</v>
      </c>
      <c r="T62" s="179">
        <v>3183</v>
      </c>
      <c r="U62" s="192">
        <v>4333</v>
      </c>
      <c r="V62" s="190">
        <v>3429</v>
      </c>
      <c r="W62" s="192">
        <v>3839</v>
      </c>
      <c r="X62" s="179">
        <v>3985</v>
      </c>
      <c r="Y62" s="192">
        <v>4504</v>
      </c>
      <c r="Z62" s="192">
        <v>4722</v>
      </c>
      <c r="AA62" s="192">
        <v>3833</v>
      </c>
      <c r="AB62" s="192">
        <v>3319</v>
      </c>
      <c r="AC62" s="192">
        <v>3613</v>
      </c>
      <c r="AD62" s="179">
        <v>4975</v>
      </c>
      <c r="AE62" s="192">
        <v>2754</v>
      </c>
      <c r="AF62" s="192">
        <v>3968</v>
      </c>
      <c r="AG62" s="190">
        <v>3591</v>
      </c>
      <c r="AH62" s="179">
        <v>3431</v>
      </c>
      <c r="AI62" s="192">
        <v>4641</v>
      </c>
      <c r="AJ62" s="192">
        <v>4190</v>
      </c>
      <c r="AK62" s="192">
        <v>2578</v>
      </c>
      <c r="AL62" s="179">
        <v>3373</v>
      </c>
      <c r="AM62" s="192">
        <v>7371</v>
      </c>
      <c r="AN62" s="179">
        <v>3224</v>
      </c>
      <c r="AO62" s="192">
        <v>3988</v>
      </c>
      <c r="AP62" s="179">
        <v>5337</v>
      </c>
      <c r="AQ62" s="192">
        <v>4932</v>
      </c>
      <c r="AR62" s="179">
        <v>3784</v>
      </c>
      <c r="AS62" s="179">
        <v>4795</v>
      </c>
      <c r="AT62" s="179">
        <v>4529</v>
      </c>
      <c r="AU62" s="192">
        <v>4003</v>
      </c>
      <c r="AV62" s="179">
        <v>3303</v>
      </c>
      <c r="AW62" s="192">
        <v>3814</v>
      </c>
      <c r="AX62" s="192">
        <v>6116</v>
      </c>
      <c r="AY62" s="192">
        <v>4774</v>
      </c>
      <c r="AZ62" s="192">
        <v>4850</v>
      </c>
      <c r="BA62" s="192">
        <v>4845</v>
      </c>
      <c r="BB62" s="190">
        <v>4101</v>
      </c>
      <c r="BC62" s="192">
        <v>3916</v>
      </c>
      <c r="BD62" s="179">
        <v>5049</v>
      </c>
      <c r="BE62" s="192">
        <v>4760</v>
      </c>
      <c r="BF62" s="190">
        <v>3822</v>
      </c>
      <c r="BG62" s="230">
        <v>3900</v>
      </c>
      <c r="BH62" s="179">
        <v>2272</v>
      </c>
      <c r="BI62" s="192">
        <v>5721</v>
      </c>
      <c r="BJ62" s="192">
        <v>2426</v>
      </c>
      <c r="BK62" s="192">
        <v>3300</v>
      </c>
      <c r="BL62" s="179">
        <v>3044</v>
      </c>
      <c r="BM62" s="192">
        <v>4261</v>
      </c>
      <c r="BN62" s="229">
        <v>2880</v>
      </c>
      <c r="BO62" s="192">
        <v>5928</v>
      </c>
      <c r="BP62" s="192">
        <v>3808</v>
      </c>
      <c r="BQ62" s="190">
        <v>5045</v>
      </c>
      <c r="BR62" s="192">
        <v>4336</v>
      </c>
      <c r="BS62" s="192">
        <v>2841</v>
      </c>
      <c r="BT62" s="179">
        <v>3946</v>
      </c>
      <c r="BU62" s="192">
        <v>3985</v>
      </c>
      <c r="BV62" s="179">
        <v>3815</v>
      </c>
      <c r="BW62" s="192">
        <v>3438</v>
      </c>
      <c r="BX62" s="190">
        <v>4714</v>
      </c>
      <c r="BY62" s="192">
        <v>3349</v>
      </c>
      <c r="BZ62" s="192">
        <v>3485</v>
      </c>
      <c r="CA62" s="192">
        <v>2701</v>
      </c>
      <c r="CB62" s="179">
        <v>4043</v>
      </c>
      <c r="CC62" s="192">
        <v>4330</v>
      </c>
      <c r="CD62" s="190">
        <v>3321</v>
      </c>
      <c r="CE62" s="192">
        <v>3373</v>
      </c>
      <c r="CF62" s="192">
        <v>5978</v>
      </c>
      <c r="CG62" s="192">
        <v>4281</v>
      </c>
      <c r="CH62" s="78"/>
      <c r="CI62" s="78"/>
      <c r="CJ62" s="79"/>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25">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121</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147</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132</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25">
      <c r="A84" s="34"/>
      <c r="B84" s="16" t="s">
        <v>131</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25">
      <c r="A86" s="34"/>
      <c r="B86" s="16" t="s">
        <v>122</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7" width="11.42578125" style="50"/>
    <col min="88"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ht="12" customFormat="1" x14ac:dyDescent="0.25">
      <c r="A2" s="37"/>
      <c r="B2" s="20" t="s">
        <v>71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4514</v>
      </c>
      <c r="G9" s="192">
        <v>2327</v>
      </c>
      <c r="H9" s="192">
        <v>4621</v>
      </c>
      <c r="I9" s="192">
        <v>3606</v>
      </c>
      <c r="J9" s="192">
        <v>4470</v>
      </c>
      <c r="K9" s="229">
        <v>4504</v>
      </c>
      <c r="L9" s="179">
        <v>4209</v>
      </c>
      <c r="M9" s="192">
        <v>3487</v>
      </c>
      <c r="N9" s="179">
        <v>4247</v>
      </c>
      <c r="O9" s="179">
        <v>3030</v>
      </c>
      <c r="P9" s="192">
        <v>4161</v>
      </c>
      <c r="Q9" s="192">
        <v>3907</v>
      </c>
      <c r="R9" s="179">
        <v>3555</v>
      </c>
      <c r="S9" s="192">
        <v>2652</v>
      </c>
      <c r="T9" s="179">
        <v>2515</v>
      </c>
      <c r="U9" s="192">
        <v>2872</v>
      </c>
      <c r="V9" s="190">
        <v>4013</v>
      </c>
      <c r="W9" s="192">
        <v>2232</v>
      </c>
      <c r="X9" s="179">
        <v>2860</v>
      </c>
      <c r="Y9" s="228">
        <v>3028</v>
      </c>
      <c r="Z9" s="192">
        <v>3511</v>
      </c>
      <c r="AA9" s="192">
        <v>1584</v>
      </c>
      <c r="AB9" s="192">
        <v>2296</v>
      </c>
      <c r="AC9" s="192">
        <v>2843</v>
      </c>
      <c r="AD9" s="179">
        <v>2322</v>
      </c>
      <c r="AE9" s="192">
        <v>1595</v>
      </c>
      <c r="AF9" s="192">
        <v>1817</v>
      </c>
      <c r="AG9" s="190">
        <v>1368</v>
      </c>
      <c r="AH9" s="179">
        <v>2166</v>
      </c>
      <c r="AI9" s="192">
        <v>1219</v>
      </c>
      <c r="AJ9" s="192">
        <v>2538</v>
      </c>
      <c r="AK9" s="192">
        <v>1513</v>
      </c>
      <c r="AL9" s="179">
        <v>4008</v>
      </c>
      <c r="AM9" s="192">
        <v>2000</v>
      </c>
      <c r="AN9" s="179">
        <v>3690</v>
      </c>
      <c r="AO9" s="192">
        <v>3027</v>
      </c>
      <c r="AP9" s="179">
        <v>4850</v>
      </c>
      <c r="AQ9" s="192">
        <v>2899</v>
      </c>
      <c r="AR9" s="179">
        <v>5026</v>
      </c>
      <c r="AS9" s="179">
        <v>3875</v>
      </c>
      <c r="AT9" s="179">
        <v>5343</v>
      </c>
      <c r="AU9" s="192">
        <v>4171</v>
      </c>
      <c r="AV9" s="179">
        <v>5387</v>
      </c>
      <c r="AW9" s="228">
        <v>3966</v>
      </c>
      <c r="AX9" s="192">
        <v>4863</v>
      </c>
      <c r="AY9" s="192">
        <v>3951</v>
      </c>
      <c r="AZ9" s="192">
        <v>5053</v>
      </c>
      <c r="BA9" s="192">
        <v>4501</v>
      </c>
      <c r="BB9" s="190">
        <v>5077</v>
      </c>
      <c r="BC9" s="192">
        <v>3511</v>
      </c>
      <c r="BD9" s="179">
        <v>4523</v>
      </c>
      <c r="BE9" s="192">
        <v>2886</v>
      </c>
      <c r="BF9" s="190">
        <v>3938</v>
      </c>
      <c r="BG9" s="230">
        <v>3813</v>
      </c>
      <c r="BH9" s="179">
        <v>3610</v>
      </c>
      <c r="BI9" s="228">
        <v>3109</v>
      </c>
      <c r="BJ9" s="192">
        <v>3335</v>
      </c>
      <c r="BK9" s="192">
        <v>2776</v>
      </c>
      <c r="BL9" s="179">
        <v>2555</v>
      </c>
      <c r="BM9" s="230">
        <v>2971</v>
      </c>
      <c r="BN9" s="229">
        <v>5293</v>
      </c>
      <c r="BO9" s="228">
        <v>2553</v>
      </c>
      <c r="BP9" s="192">
        <v>2753</v>
      </c>
      <c r="BQ9" s="190">
        <v>3176</v>
      </c>
      <c r="BR9" s="192">
        <v>3397</v>
      </c>
      <c r="BS9" s="192">
        <v>2429</v>
      </c>
      <c r="BT9" s="179">
        <v>3506</v>
      </c>
      <c r="BU9" s="192">
        <v>3041</v>
      </c>
      <c r="BV9" s="179">
        <v>3821</v>
      </c>
      <c r="BW9" s="192">
        <v>2685</v>
      </c>
      <c r="BX9" s="190">
        <v>3622</v>
      </c>
      <c r="BY9" s="192">
        <v>3258</v>
      </c>
      <c r="BZ9" s="192">
        <v>3480</v>
      </c>
      <c r="CA9" s="231">
        <v>3121</v>
      </c>
      <c r="CB9" s="179">
        <v>2604</v>
      </c>
      <c r="CC9" s="192">
        <v>3244</v>
      </c>
      <c r="CD9" s="190">
        <v>2956</v>
      </c>
      <c r="CE9" s="230">
        <v>2043</v>
      </c>
      <c r="CF9" s="192">
        <v>3543</v>
      </c>
      <c r="CG9" s="231">
        <v>3573</v>
      </c>
      <c r="CH9" s="78"/>
      <c r="CI9" s="78"/>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838</v>
      </c>
      <c r="G10" s="163">
        <v>579</v>
      </c>
      <c r="H10" s="232">
        <v>853</v>
      </c>
      <c r="I10" s="233">
        <v>793</v>
      </c>
      <c r="J10" s="234">
        <v>591</v>
      </c>
      <c r="K10" s="67">
        <v>697</v>
      </c>
      <c r="L10" s="163">
        <v>773</v>
      </c>
      <c r="M10" s="232">
        <v>615</v>
      </c>
      <c r="N10" s="233">
        <v>847</v>
      </c>
      <c r="O10" s="234">
        <v>292</v>
      </c>
      <c r="P10" s="67">
        <v>556</v>
      </c>
      <c r="Q10" s="163">
        <v>438</v>
      </c>
      <c r="R10" s="232">
        <v>493</v>
      </c>
      <c r="S10" s="233">
        <v>582</v>
      </c>
      <c r="T10" s="234">
        <v>270</v>
      </c>
      <c r="U10" s="67">
        <v>311</v>
      </c>
      <c r="V10" s="163">
        <v>715</v>
      </c>
      <c r="W10" s="232">
        <v>121</v>
      </c>
      <c r="X10" s="233">
        <v>174</v>
      </c>
      <c r="Y10" s="234">
        <v>555</v>
      </c>
      <c r="Z10" s="67">
        <v>310</v>
      </c>
      <c r="AA10" s="163">
        <v>274</v>
      </c>
      <c r="AB10" s="232">
        <v>255</v>
      </c>
      <c r="AC10" s="233">
        <v>723</v>
      </c>
      <c r="AD10" s="234">
        <v>453</v>
      </c>
      <c r="AE10" s="67">
        <v>279</v>
      </c>
      <c r="AF10" s="163">
        <v>258</v>
      </c>
      <c r="AG10" s="232">
        <v>220</v>
      </c>
      <c r="AH10" s="233">
        <v>380</v>
      </c>
      <c r="AI10" s="234">
        <v>273</v>
      </c>
      <c r="AJ10" s="67">
        <v>221</v>
      </c>
      <c r="AK10" s="163">
        <v>181</v>
      </c>
      <c r="AL10" s="232">
        <v>737</v>
      </c>
      <c r="AM10" s="233">
        <v>335</v>
      </c>
      <c r="AN10" s="234">
        <v>482</v>
      </c>
      <c r="AO10" s="67">
        <v>516</v>
      </c>
      <c r="AP10" s="163">
        <v>405</v>
      </c>
      <c r="AQ10" s="232">
        <v>181</v>
      </c>
      <c r="AR10" s="233">
        <v>610</v>
      </c>
      <c r="AS10" s="234">
        <v>514</v>
      </c>
      <c r="AT10" s="67">
        <v>970</v>
      </c>
      <c r="AU10" s="163">
        <v>446</v>
      </c>
      <c r="AV10" s="232">
        <v>510</v>
      </c>
      <c r="AW10" s="233">
        <v>560</v>
      </c>
      <c r="AX10" s="234">
        <v>597</v>
      </c>
      <c r="AY10" s="67">
        <v>260</v>
      </c>
      <c r="AZ10" s="163">
        <v>1149</v>
      </c>
      <c r="BA10" s="232">
        <v>456</v>
      </c>
      <c r="BB10" s="233">
        <v>633</v>
      </c>
      <c r="BC10" s="234">
        <v>283</v>
      </c>
      <c r="BD10" s="67">
        <v>658</v>
      </c>
      <c r="BE10" s="163">
        <v>396</v>
      </c>
      <c r="BF10" s="232">
        <v>608</v>
      </c>
      <c r="BG10" s="233">
        <v>427</v>
      </c>
      <c r="BH10" s="234">
        <v>421</v>
      </c>
      <c r="BI10" s="67">
        <v>471</v>
      </c>
      <c r="BJ10" s="163">
        <v>510</v>
      </c>
      <c r="BK10" s="232">
        <v>615</v>
      </c>
      <c r="BL10" s="233">
        <v>438</v>
      </c>
      <c r="BM10" s="234">
        <v>385</v>
      </c>
      <c r="BN10" s="67">
        <v>844</v>
      </c>
      <c r="BO10" s="163">
        <v>510</v>
      </c>
      <c r="BP10" s="232">
        <v>316</v>
      </c>
      <c r="BQ10" s="233">
        <v>375</v>
      </c>
      <c r="BR10" s="234">
        <v>558</v>
      </c>
      <c r="BS10" s="67">
        <v>316</v>
      </c>
      <c r="BT10" s="163">
        <v>297</v>
      </c>
      <c r="BU10" s="232">
        <v>426</v>
      </c>
      <c r="BV10" s="233">
        <v>549</v>
      </c>
      <c r="BW10" s="234">
        <v>387</v>
      </c>
      <c r="BX10" s="67">
        <v>351</v>
      </c>
      <c r="BY10" s="163">
        <v>399</v>
      </c>
      <c r="BZ10" s="232">
        <v>502</v>
      </c>
      <c r="CA10" s="233">
        <v>249</v>
      </c>
      <c r="CB10" s="234">
        <v>188</v>
      </c>
      <c r="CC10" s="67">
        <v>410</v>
      </c>
      <c r="CD10" s="163">
        <v>466</v>
      </c>
      <c r="CE10" s="232">
        <v>211</v>
      </c>
      <c r="CF10" s="233">
        <v>228</v>
      </c>
      <c r="CG10" s="234">
        <v>355</v>
      </c>
      <c r="CH10" s="78"/>
      <c r="CI10" s="78"/>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892</v>
      </c>
      <c r="G11" s="168">
        <v>248</v>
      </c>
      <c r="H11" s="235">
        <v>931</v>
      </c>
      <c r="I11" s="236">
        <v>787</v>
      </c>
      <c r="J11" s="237">
        <v>795</v>
      </c>
      <c r="K11" s="173">
        <v>741</v>
      </c>
      <c r="L11" s="168">
        <v>709</v>
      </c>
      <c r="M11" s="235">
        <v>315</v>
      </c>
      <c r="N11" s="236">
        <v>675</v>
      </c>
      <c r="O11" s="237">
        <v>631</v>
      </c>
      <c r="P11" s="173">
        <v>654</v>
      </c>
      <c r="Q11" s="168">
        <v>731</v>
      </c>
      <c r="R11" s="235">
        <v>263</v>
      </c>
      <c r="S11" s="236">
        <v>28</v>
      </c>
      <c r="T11" s="237">
        <v>422</v>
      </c>
      <c r="U11" s="173">
        <v>278</v>
      </c>
      <c r="V11" s="168">
        <v>353</v>
      </c>
      <c r="W11" s="235">
        <v>159</v>
      </c>
      <c r="X11" s="236">
        <v>456</v>
      </c>
      <c r="Y11" s="237">
        <v>227</v>
      </c>
      <c r="Z11" s="173">
        <v>345</v>
      </c>
      <c r="AA11" s="168">
        <v>174</v>
      </c>
      <c r="AB11" s="235">
        <v>379</v>
      </c>
      <c r="AC11" s="236">
        <v>186</v>
      </c>
      <c r="AD11" s="237">
        <v>564</v>
      </c>
      <c r="AE11" s="173">
        <v>109</v>
      </c>
      <c r="AF11" s="168">
        <v>357</v>
      </c>
      <c r="AG11" s="235">
        <v>185</v>
      </c>
      <c r="AH11" s="236">
        <v>153</v>
      </c>
      <c r="AI11" s="237">
        <v>245</v>
      </c>
      <c r="AJ11" s="173">
        <v>230</v>
      </c>
      <c r="AK11" s="168">
        <v>306</v>
      </c>
      <c r="AL11" s="235">
        <v>681</v>
      </c>
      <c r="AM11" s="236">
        <v>249</v>
      </c>
      <c r="AN11" s="237">
        <v>422</v>
      </c>
      <c r="AO11" s="173">
        <v>367</v>
      </c>
      <c r="AP11" s="168">
        <v>819</v>
      </c>
      <c r="AQ11" s="235">
        <v>613</v>
      </c>
      <c r="AR11" s="236">
        <v>930</v>
      </c>
      <c r="AS11" s="237">
        <v>632</v>
      </c>
      <c r="AT11" s="173">
        <v>1216</v>
      </c>
      <c r="AU11" s="168">
        <v>801</v>
      </c>
      <c r="AV11" s="235">
        <v>873</v>
      </c>
      <c r="AW11" s="236">
        <v>745</v>
      </c>
      <c r="AX11" s="237">
        <v>853</v>
      </c>
      <c r="AY11" s="173">
        <v>744</v>
      </c>
      <c r="AZ11" s="168">
        <v>444</v>
      </c>
      <c r="BA11" s="235">
        <v>564</v>
      </c>
      <c r="BB11" s="236">
        <v>783</v>
      </c>
      <c r="BC11" s="237">
        <v>716</v>
      </c>
      <c r="BD11" s="173">
        <v>605</v>
      </c>
      <c r="BE11" s="168">
        <v>264</v>
      </c>
      <c r="BF11" s="235">
        <v>750</v>
      </c>
      <c r="BG11" s="236">
        <v>481</v>
      </c>
      <c r="BH11" s="237">
        <v>321</v>
      </c>
      <c r="BI11" s="173">
        <v>295</v>
      </c>
      <c r="BJ11" s="168">
        <v>509</v>
      </c>
      <c r="BK11" s="235">
        <v>84</v>
      </c>
      <c r="BL11" s="236">
        <v>165</v>
      </c>
      <c r="BM11" s="237">
        <v>339</v>
      </c>
      <c r="BN11" s="173">
        <v>223</v>
      </c>
      <c r="BO11" s="168">
        <v>228</v>
      </c>
      <c r="BP11" s="235">
        <v>247</v>
      </c>
      <c r="BQ11" s="236">
        <v>164</v>
      </c>
      <c r="BR11" s="237">
        <v>93</v>
      </c>
      <c r="BS11" s="173">
        <v>106</v>
      </c>
      <c r="BT11" s="168">
        <v>83</v>
      </c>
      <c r="BU11" s="235">
        <v>120</v>
      </c>
      <c r="BV11" s="236">
        <v>153</v>
      </c>
      <c r="BW11" s="237">
        <v>168</v>
      </c>
      <c r="BX11" s="173">
        <v>174</v>
      </c>
      <c r="BY11" s="168">
        <v>21</v>
      </c>
      <c r="BZ11" s="235">
        <v>214</v>
      </c>
      <c r="CA11" s="236">
        <v>92</v>
      </c>
      <c r="CB11" s="237">
        <v>161</v>
      </c>
      <c r="CC11" s="173">
        <v>130</v>
      </c>
      <c r="CD11" s="168">
        <v>120</v>
      </c>
      <c r="CE11" s="235">
        <v>85</v>
      </c>
      <c r="CF11" s="236">
        <v>134</v>
      </c>
      <c r="CG11" s="237">
        <v>310</v>
      </c>
      <c r="CH11" s="78"/>
      <c r="CI11" s="78"/>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481</v>
      </c>
      <c r="G12" s="172">
        <v>314</v>
      </c>
      <c r="H12" s="238">
        <v>536</v>
      </c>
      <c r="I12" s="239">
        <v>276</v>
      </c>
      <c r="J12" s="240">
        <v>934</v>
      </c>
      <c r="K12" s="67">
        <v>374</v>
      </c>
      <c r="L12" s="172">
        <v>554</v>
      </c>
      <c r="M12" s="238">
        <v>444</v>
      </c>
      <c r="N12" s="239">
        <v>737</v>
      </c>
      <c r="O12" s="240">
        <v>435</v>
      </c>
      <c r="P12" s="67">
        <v>730</v>
      </c>
      <c r="Q12" s="172">
        <v>635</v>
      </c>
      <c r="R12" s="238">
        <v>473</v>
      </c>
      <c r="S12" s="239">
        <v>174</v>
      </c>
      <c r="T12" s="240">
        <v>150</v>
      </c>
      <c r="U12" s="67">
        <v>330</v>
      </c>
      <c r="V12" s="172">
        <v>435</v>
      </c>
      <c r="W12" s="238">
        <v>317</v>
      </c>
      <c r="X12" s="239">
        <v>560</v>
      </c>
      <c r="Y12" s="240">
        <v>681</v>
      </c>
      <c r="Z12" s="67">
        <v>562</v>
      </c>
      <c r="AA12" s="172">
        <v>204</v>
      </c>
      <c r="AB12" s="238">
        <v>266</v>
      </c>
      <c r="AC12" s="239">
        <v>306</v>
      </c>
      <c r="AD12" s="240">
        <v>144</v>
      </c>
      <c r="AE12" s="67">
        <v>338</v>
      </c>
      <c r="AF12" s="172">
        <v>146</v>
      </c>
      <c r="AG12" s="238">
        <v>324</v>
      </c>
      <c r="AH12" s="239">
        <v>243</v>
      </c>
      <c r="AI12" s="240">
        <v>143</v>
      </c>
      <c r="AJ12" s="67">
        <v>290</v>
      </c>
      <c r="AK12" s="172">
        <v>93</v>
      </c>
      <c r="AL12" s="238">
        <v>342</v>
      </c>
      <c r="AM12" s="239">
        <v>246</v>
      </c>
      <c r="AN12" s="240">
        <v>440</v>
      </c>
      <c r="AO12" s="67">
        <v>503</v>
      </c>
      <c r="AP12" s="172">
        <v>449</v>
      </c>
      <c r="AQ12" s="238">
        <v>376</v>
      </c>
      <c r="AR12" s="239">
        <v>755</v>
      </c>
      <c r="AS12" s="240">
        <v>583</v>
      </c>
      <c r="AT12" s="67">
        <v>669</v>
      </c>
      <c r="AU12" s="172">
        <v>425</v>
      </c>
      <c r="AV12" s="238">
        <v>1240</v>
      </c>
      <c r="AW12" s="239">
        <v>559</v>
      </c>
      <c r="AX12" s="240">
        <v>584</v>
      </c>
      <c r="AY12" s="67">
        <v>641</v>
      </c>
      <c r="AZ12" s="172">
        <v>1007</v>
      </c>
      <c r="BA12" s="238">
        <v>722</v>
      </c>
      <c r="BB12" s="239">
        <v>839</v>
      </c>
      <c r="BC12" s="240">
        <v>567</v>
      </c>
      <c r="BD12" s="67">
        <v>653</v>
      </c>
      <c r="BE12" s="172">
        <v>276</v>
      </c>
      <c r="BF12" s="238">
        <v>540</v>
      </c>
      <c r="BG12" s="239">
        <v>797</v>
      </c>
      <c r="BH12" s="240">
        <v>763</v>
      </c>
      <c r="BI12" s="67">
        <v>618</v>
      </c>
      <c r="BJ12" s="172">
        <v>440</v>
      </c>
      <c r="BK12" s="238">
        <v>364</v>
      </c>
      <c r="BL12" s="239">
        <v>381</v>
      </c>
      <c r="BM12" s="240">
        <v>544</v>
      </c>
      <c r="BN12" s="67">
        <v>550</v>
      </c>
      <c r="BO12" s="172">
        <v>110</v>
      </c>
      <c r="BP12" s="238">
        <v>443</v>
      </c>
      <c r="BQ12" s="239">
        <v>335</v>
      </c>
      <c r="BR12" s="240">
        <v>446</v>
      </c>
      <c r="BS12" s="67">
        <v>164</v>
      </c>
      <c r="BT12" s="172">
        <v>676</v>
      </c>
      <c r="BU12" s="238">
        <v>802</v>
      </c>
      <c r="BV12" s="239">
        <v>610</v>
      </c>
      <c r="BW12" s="240">
        <v>321</v>
      </c>
      <c r="BX12" s="67">
        <v>707</v>
      </c>
      <c r="BY12" s="172">
        <v>738</v>
      </c>
      <c r="BZ12" s="238">
        <v>548</v>
      </c>
      <c r="CA12" s="239">
        <v>588</v>
      </c>
      <c r="CB12" s="240">
        <v>494</v>
      </c>
      <c r="CC12" s="67">
        <v>363</v>
      </c>
      <c r="CD12" s="172">
        <v>711</v>
      </c>
      <c r="CE12" s="238">
        <v>331</v>
      </c>
      <c r="CF12" s="239">
        <v>667</v>
      </c>
      <c r="CG12" s="240">
        <v>390</v>
      </c>
      <c r="CH12" s="78"/>
      <c r="CI12" s="78"/>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170</v>
      </c>
      <c r="G13" s="168">
        <v>8</v>
      </c>
      <c r="H13" s="236">
        <v>66</v>
      </c>
      <c r="I13" s="236">
        <v>93</v>
      </c>
      <c r="J13" s="237">
        <v>7</v>
      </c>
      <c r="K13" s="167">
        <v>138</v>
      </c>
      <c r="L13" s="168">
        <v>166</v>
      </c>
      <c r="M13" s="236">
        <v>77</v>
      </c>
      <c r="N13" s="236">
        <v>106</v>
      </c>
      <c r="O13" s="237">
        <v>13</v>
      </c>
      <c r="P13" s="167">
        <v>114</v>
      </c>
      <c r="Q13" s="168">
        <v>120</v>
      </c>
      <c r="R13" s="236">
        <v>152</v>
      </c>
      <c r="S13" s="236">
        <v>67</v>
      </c>
      <c r="T13" s="237">
        <v>65</v>
      </c>
      <c r="U13" s="167">
        <v>82</v>
      </c>
      <c r="V13" s="168">
        <v>2</v>
      </c>
      <c r="W13" s="236">
        <v>98</v>
      </c>
      <c r="X13" s="236">
        <v>35</v>
      </c>
      <c r="Y13" s="237">
        <v>43</v>
      </c>
      <c r="Z13" s="167">
        <v>161</v>
      </c>
      <c r="AA13" s="168">
        <v>1</v>
      </c>
      <c r="AB13" s="236">
        <v>110</v>
      </c>
      <c r="AC13" s="236">
        <v>152</v>
      </c>
      <c r="AD13" s="237">
        <v>55</v>
      </c>
      <c r="AE13" s="167">
        <v>33</v>
      </c>
      <c r="AF13" s="168">
        <v>6</v>
      </c>
      <c r="AG13" s="236">
        <v>24</v>
      </c>
      <c r="AH13" s="236">
        <v>5</v>
      </c>
      <c r="AI13" s="237">
        <v>4</v>
      </c>
      <c r="AJ13" s="167">
        <v>2</v>
      </c>
      <c r="AK13" s="168">
        <v>29</v>
      </c>
      <c r="AL13" s="236">
        <v>26</v>
      </c>
      <c r="AM13" s="236">
        <v>2</v>
      </c>
      <c r="AN13" s="237">
        <v>20</v>
      </c>
      <c r="AO13" s="167">
        <v>1</v>
      </c>
      <c r="AP13" s="168">
        <v>180</v>
      </c>
      <c r="AQ13" s="236">
        <v>24</v>
      </c>
      <c r="AR13" s="236">
        <v>4</v>
      </c>
      <c r="AS13" s="237">
        <v>61</v>
      </c>
      <c r="AT13" s="167">
        <v>50</v>
      </c>
      <c r="AU13" s="168">
        <v>99</v>
      </c>
      <c r="AV13" s="236">
        <v>9</v>
      </c>
      <c r="AW13" s="236">
        <v>9</v>
      </c>
      <c r="AX13" s="237">
        <v>75</v>
      </c>
      <c r="AY13" s="167">
        <v>52</v>
      </c>
      <c r="AZ13" s="168">
        <v>5</v>
      </c>
      <c r="BA13" s="236">
        <v>77</v>
      </c>
      <c r="BB13" s="236">
        <v>2</v>
      </c>
      <c r="BC13" s="237">
        <v>33</v>
      </c>
      <c r="BD13" s="167">
        <v>6</v>
      </c>
      <c r="BE13" s="168">
        <v>6</v>
      </c>
      <c r="BF13" s="236">
        <v>2</v>
      </c>
      <c r="BG13" s="236">
        <v>4</v>
      </c>
      <c r="BH13" s="237">
        <v>17</v>
      </c>
      <c r="BI13" s="167">
        <v>11</v>
      </c>
      <c r="BJ13" s="168">
        <v>45</v>
      </c>
      <c r="BK13" s="236">
        <v>8</v>
      </c>
      <c r="BL13" s="236">
        <v>19</v>
      </c>
      <c r="BM13" s="237">
        <v>40</v>
      </c>
      <c r="BN13" s="167">
        <v>53</v>
      </c>
      <c r="BO13" s="168">
        <v>70</v>
      </c>
      <c r="BP13" s="236">
        <v>1</v>
      </c>
      <c r="BQ13" s="236">
        <v>1</v>
      </c>
      <c r="BR13" s="237">
        <v>81</v>
      </c>
      <c r="BS13" s="167">
        <v>51</v>
      </c>
      <c r="BT13" s="168">
        <v>48</v>
      </c>
      <c r="BU13" s="236">
        <v>47</v>
      </c>
      <c r="BV13" s="236">
        <v>0</v>
      </c>
      <c r="BW13" s="237">
        <v>28</v>
      </c>
      <c r="BX13" s="167">
        <v>60</v>
      </c>
      <c r="BY13" s="168">
        <v>61</v>
      </c>
      <c r="BZ13" s="236">
        <v>70</v>
      </c>
      <c r="CA13" s="236">
        <v>33</v>
      </c>
      <c r="CB13" s="237">
        <v>22</v>
      </c>
      <c r="CC13" s="167">
        <v>120</v>
      </c>
      <c r="CD13" s="168">
        <v>5</v>
      </c>
      <c r="CE13" s="236">
        <v>23</v>
      </c>
      <c r="CF13" s="236">
        <v>44</v>
      </c>
      <c r="CG13" s="237">
        <v>107</v>
      </c>
      <c r="CH13" s="78"/>
      <c r="CI13" s="78"/>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405</v>
      </c>
      <c r="G14" s="172">
        <v>199</v>
      </c>
      <c r="H14" s="239">
        <v>355</v>
      </c>
      <c r="I14" s="241">
        <v>309</v>
      </c>
      <c r="J14" s="240">
        <v>265</v>
      </c>
      <c r="K14" s="171">
        <v>345</v>
      </c>
      <c r="L14" s="172">
        <v>641</v>
      </c>
      <c r="M14" s="239">
        <v>479</v>
      </c>
      <c r="N14" s="241">
        <v>337</v>
      </c>
      <c r="O14" s="240">
        <v>291</v>
      </c>
      <c r="P14" s="171">
        <v>290</v>
      </c>
      <c r="Q14" s="172">
        <v>376</v>
      </c>
      <c r="R14" s="239">
        <v>278</v>
      </c>
      <c r="S14" s="241">
        <v>123</v>
      </c>
      <c r="T14" s="240">
        <v>136</v>
      </c>
      <c r="U14" s="171">
        <v>552</v>
      </c>
      <c r="V14" s="172">
        <v>467</v>
      </c>
      <c r="W14" s="239">
        <v>166</v>
      </c>
      <c r="X14" s="241">
        <v>294</v>
      </c>
      <c r="Y14" s="240">
        <v>405</v>
      </c>
      <c r="Z14" s="171">
        <v>346</v>
      </c>
      <c r="AA14" s="172">
        <v>137</v>
      </c>
      <c r="AB14" s="239">
        <v>120</v>
      </c>
      <c r="AC14" s="241">
        <v>275</v>
      </c>
      <c r="AD14" s="240">
        <v>207</v>
      </c>
      <c r="AE14" s="171">
        <v>109</v>
      </c>
      <c r="AF14" s="172">
        <v>115</v>
      </c>
      <c r="AG14" s="239">
        <v>122</v>
      </c>
      <c r="AH14" s="241">
        <v>544</v>
      </c>
      <c r="AI14" s="240">
        <v>157</v>
      </c>
      <c r="AJ14" s="171">
        <v>299</v>
      </c>
      <c r="AK14" s="172">
        <v>128</v>
      </c>
      <c r="AL14" s="239">
        <v>565</v>
      </c>
      <c r="AM14" s="241">
        <v>208</v>
      </c>
      <c r="AN14" s="240">
        <v>541</v>
      </c>
      <c r="AO14" s="171">
        <v>385</v>
      </c>
      <c r="AP14" s="172">
        <v>674</v>
      </c>
      <c r="AQ14" s="239">
        <v>287</v>
      </c>
      <c r="AR14" s="241">
        <v>657</v>
      </c>
      <c r="AS14" s="240">
        <v>606</v>
      </c>
      <c r="AT14" s="171">
        <v>518</v>
      </c>
      <c r="AU14" s="172">
        <v>499</v>
      </c>
      <c r="AV14" s="239">
        <v>656</v>
      </c>
      <c r="AW14" s="241">
        <v>637</v>
      </c>
      <c r="AX14" s="240">
        <v>707</v>
      </c>
      <c r="AY14" s="171">
        <v>551</v>
      </c>
      <c r="AZ14" s="172">
        <v>745</v>
      </c>
      <c r="BA14" s="239">
        <v>475</v>
      </c>
      <c r="BB14" s="241">
        <v>979</v>
      </c>
      <c r="BC14" s="240">
        <v>677</v>
      </c>
      <c r="BD14" s="171">
        <v>936</v>
      </c>
      <c r="BE14" s="172">
        <v>645</v>
      </c>
      <c r="BF14" s="239">
        <v>787</v>
      </c>
      <c r="BG14" s="241">
        <v>556</v>
      </c>
      <c r="BH14" s="240">
        <v>655</v>
      </c>
      <c r="BI14" s="171">
        <v>773</v>
      </c>
      <c r="BJ14" s="172">
        <v>531</v>
      </c>
      <c r="BK14" s="239">
        <v>729</v>
      </c>
      <c r="BL14" s="241">
        <v>374</v>
      </c>
      <c r="BM14" s="240">
        <v>573</v>
      </c>
      <c r="BN14" s="171">
        <v>985</v>
      </c>
      <c r="BO14" s="172">
        <v>240</v>
      </c>
      <c r="BP14" s="239">
        <v>797</v>
      </c>
      <c r="BQ14" s="241">
        <v>835</v>
      </c>
      <c r="BR14" s="240">
        <v>870</v>
      </c>
      <c r="BS14" s="171">
        <v>640</v>
      </c>
      <c r="BT14" s="172">
        <v>810</v>
      </c>
      <c r="BU14" s="239">
        <v>794</v>
      </c>
      <c r="BV14" s="241">
        <v>1149</v>
      </c>
      <c r="BW14" s="240">
        <v>670</v>
      </c>
      <c r="BX14" s="171">
        <v>1092</v>
      </c>
      <c r="BY14" s="172">
        <v>762</v>
      </c>
      <c r="BZ14" s="239">
        <v>634</v>
      </c>
      <c r="CA14" s="241">
        <v>470</v>
      </c>
      <c r="CB14" s="240">
        <v>473</v>
      </c>
      <c r="CC14" s="171">
        <v>1006</v>
      </c>
      <c r="CD14" s="172">
        <v>659</v>
      </c>
      <c r="CE14" s="239">
        <v>603</v>
      </c>
      <c r="CF14" s="241">
        <v>922</v>
      </c>
      <c r="CG14" s="240">
        <v>688</v>
      </c>
      <c r="CH14" s="78"/>
      <c r="CI14" s="78"/>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815</v>
      </c>
      <c r="G15" s="168">
        <v>398</v>
      </c>
      <c r="H15" s="236">
        <v>792</v>
      </c>
      <c r="I15" s="236">
        <v>784</v>
      </c>
      <c r="J15" s="237">
        <v>1151</v>
      </c>
      <c r="K15" s="167">
        <v>961</v>
      </c>
      <c r="L15" s="168">
        <v>632</v>
      </c>
      <c r="M15" s="236">
        <v>867</v>
      </c>
      <c r="N15" s="236">
        <v>665</v>
      </c>
      <c r="O15" s="237">
        <v>645</v>
      </c>
      <c r="P15" s="167">
        <v>756</v>
      </c>
      <c r="Q15" s="168">
        <v>886</v>
      </c>
      <c r="R15" s="236">
        <v>888</v>
      </c>
      <c r="S15" s="236">
        <v>882</v>
      </c>
      <c r="T15" s="237">
        <v>604</v>
      </c>
      <c r="U15" s="167">
        <v>654</v>
      </c>
      <c r="V15" s="168">
        <v>1190</v>
      </c>
      <c r="W15" s="236">
        <v>638</v>
      </c>
      <c r="X15" s="236">
        <v>661</v>
      </c>
      <c r="Y15" s="237">
        <v>592</v>
      </c>
      <c r="Z15" s="167">
        <v>1005</v>
      </c>
      <c r="AA15" s="168">
        <v>409</v>
      </c>
      <c r="AB15" s="236">
        <v>627</v>
      </c>
      <c r="AC15" s="236">
        <v>636</v>
      </c>
      <c r="AD15" s="237">
        <v>513</v>
      </c>
      <c r="AE15" s="167">
        <v>347</v>
      </c>
      <c r="AF15" s="168">
        <v>472</v>
      </c>
      <c r="AG15" s="236">
        <v>212</v>
      </c>
      <c r="AH15" s="236">
        <v>432</v>
      </c>
      <c r="AI15" s="237">
        <v>203</v>
      </c>
      <c r="AJ15" s="167">
        <v>921</v>
      </c>
      <c r="AK15" s="168">
        <v>351</v>
      </c>
      <c r="AL15" s="236">
        <v>746</v>
      </c>
      <c r="AM15" s="236">
        <v>512</v>
      </c>
      <c r="AN15" s="237">
        <v>631</v>
      </c>
      <c r="AO15" s="167">
        <v>574</v>
      </c>
      <c r="AP15" s="168">
        <v>1137</v>
      </c>
      <c r="AQ15" s="236">
        <v>469</v>
      </c>
      <c r="AR15" s="236">
        <v>758</v>
      </c>
      <c r="AS15" s="237">
        <v>601</v>
      </c>
      <c r="AT15" s="167">
        <v>732</v>
      </c>
      <c r="AU15" s="168">
        <v>627</v>
      </c>
      <c r="AV15" s="236">
        <v>1095</v>
      </c>
      <c r="AW15" s="236">
        <v>547</v>
      </c>
      <c r="AX15" s="237">
        <v>919</v>
      </c>
      <c r="AY15" s="167">
        <v>612</v>
      </c>
      <c r="AZ15" s="168">
        <v>666</v>
      </c>
      <c r="BA15" s="236">
        <v>1026</v>
      </c>
      <c r="BB15" s="236">
        <v>769</v>
      </c>
      <c r="BC15" s="237">
        <v>567</v>
      </c>
      <c r="BD15" s="167">
        <v>741</v>
      </c>
      <c r="BE15" s="168">
        <v>725</v>
      </c>
      <c r="BF15" s="236">
        <v>517</v>
      </c>
      <c r="BG15" s="236">
        <v>607</v>
      </c>
      <c r="BH15" s="237">
        <v>751</v>
      </c>
      <c r="BI15" s="167">
        <v>575</v>
      </c>
      <c r="BJ15" s="168">
        <v>500</v>
      </c>
      <c r="BK15" s="236">
        <v>413</v>
      </c>
      <c r="BL15" s="236">
        <v>706</v>
      </c>
      <c r="BM15" s="237">
        <v>485</v>
      </c>
      <c r="BN15" s="167">
        <v>1303</v>
      </c>
      <c r="BO15" s="168">
        <v>499</v>
      </c>
      <c r="BP15" s="236">
        <v>443</v>
      </c>
      <c r="BQ15" s="236">
        <v>801</v>
      </c>
      <c r="BR15" s="237">
        <v>511</v>
      </c>
      <c r="BS15" s="167">
        <v>381</v>
      </c>
      <c r="BT15" s="168">
        <v>494</v>
      </c>
      <c r="BU15" s="236">
        <v>436</v>
      </c>
      <c r="BV15" s="236">
        <v>754</v>
      </c>
      <c r="BW15" s="237">
        <v>457</v>
      </c>
      <c r="BX15" s="167">
        <v>426</v>
      </c>
      <c r="BY15" s="168">
        <v>727</v>
      </c>
      <c r="BZ15" s="236">
        <v>877</v>
      </c>
      <c r="CA15" s="236">
        <v>580</v>
      </c>
      <c r="CB15" s="237">
        <v>549</v>
      </c>
      <c r="CC15" s="167">
        <v>597</v>
      </c>
      <c r="CD15" s="168">
        <v>397</v>
      </c>
      <c r="CE15" s="236">
        <v>395</v>
      </c>
      <c r="CF15" s="236">
        <v>750</v>
      </c>
      <c r="CG15" s="237">
        <v>945</v>
      </c>
      <c r="CH15" s="78"/>
      <c r="CI15" s="78"/>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9</v>
      </c>
      <c r="G16" s="174">
        <v>56</v>
      </c>
      <c r="H16" s="239">
        <v>43</v>
      </c>
      <c r="I16" s="241">
        <v>47</v>
      </c>
      <c r="J16" s="240">
        <v>12</v>
      </c>
      <c r="K16" s="171">
        <v>39</v>
      </c>
      <c r="L16" s="174">
        <v>62</v>
      </c>
      <c r="M16" s="239">
        <v>40</v>
      </c>
      <c r="N16" s="241">
        <v>36</v>
      </c>
      <c r="O16" s="240">
        <v>61</v>
      </c>
      <c r="P16" s="171">
        <v>18</v>
      </c>
      <c r="Q16" s="174">
        <v>29</v>
      </c>
      <c r="R16" s="239">
        <v>68</v>
      </c>
      <c r="S16" s="241">
        <v>14</v>
      </c>
      <c r="T16" s="240">
        <v>79</v>
      </c>
      <c r="U16" s="171">
        <v>4</v>
      </c>
      <c r="V16" s="174">
        <v>5</v>
      </c>
      <c r="W16" s="239">
        <v>92</v>
      </c>
      <c r="X16" s="241">
        <v>23</v>
      </c>
      <c r="Y16" s="240">
        <v>7</v>
      </c>
      <c r="Z16" s="171">
        <v>8</v>
      </c>
      <c r="AA16" s="174">
        <v>0</v>
      </c>
      <c r="AB16" s="239">
        <v>3</v>
      </c>
      <c r="AC16" s="241">
        <v>29</v>
      </c>
      <c r="AD16" s="240">
        <v>2</v>
      </c>
      <c r="AE16" s="171">
        <v>7</v>
      </c>
      <c r="AF16" s="174">
        <v>5</v>
      </c>
      <c r="AG16" s="239">
        <v>11</v>
      </c>
      <c r="AH16" s="241">
        <v>8</v>
      </c>
      <c r="AI16" s="240">
        <v>54</v>
      </c>
      <c r="AJ16" s="171">
        <v>31</v>
      </c>
      <c r="AK16" s="174">
        <v>16</v>
      </c>
      <c r="AL16" s="239">
        <v>31</v>
      </c>
      <c r="AM16" s="241">
        <v>9</v>
      </c>
      <c r="AN16" s="240">
        <v>31</v>
      </c>
      <c r="AO16" s="171">
        <v>93</v>
      </c>
      <c r="AP16" s="174">
        <v>28</v>
      </c>
      <c r="AQ16" s="239">
        <v>36</v>
      </c>
      <c r="AR16" s="241">
        <v>25</v>
      </c>
      <c r="AS16" s="240">
        <v>32</v>
      </c>
      <c r="AT16" s="171">
        <v>0</v>
      </c>
      <c r="AU16" s="174">
        <v>70</v>
      </c>
      <c r="AV16" s="239">
        <v>11</v>
      </c>
      <c r="AW16" s="241">
        <v>2</v>
      </c>
      <c r="AX16" s="240">
        <v>24</v>
      </c>
      <c r="AY16" s="171">
        <v>39</v>
      </c>
      <c r="AZ16" s="174">
        <v>0</v>
      </c>
      <c r="BA16" s="239">
        <v>55</v>
      </c>
      <c r="BB16" s="241">
        <v>2</v>
      </c>
      <c r="BC16" s="240">
        <v>8</v>
      </c>
      <c r="BD16" s="171">
        <v>5</v>
      </c>
      <c r="BE16" s="174">
        <v>10</v>
      </c>
      <c r="BF16" s="239">
        <v>83</v>
      </c>
      <c r="BG16" s="241">
        <v>1</v>
      </c>
      <c r="BH16" s="240">
        <v>24</v>
      </c>
      <c r="BI16" s="171">
        <v>5</v>
      </c>
      <c r="BJ16" s="174">
        <v>0</v>
      </c>
      <c r="BK16" s="239">
        <v>17</v>
      </c>
      <c r="BL16" s="241">
        <v>1</v>
      </c>
      <c r="BM16" s="240">
        <v>1</v>
      </c>
      <c r="BN16" s="171">
        <v>3</v>
      </c>
      <c r="BO16" s="174">
        <v>8</v>
      </c>
      <c r="BP16" s="239">
        <v>26</v>
      </c>
      <c r="BQ16" s="241">
        <v>13</v>
      </c>
      <c r="BR16" s="240">
        <v>2</v>
      </c>
      <c r="BS16" s="171">
        <v>3</v>
      </c>
      <c r="BT16" s="174">
        <v>4</v>
      </c>
      <c r="BU16" s="239">
        <v>2</v>
      </c>
      <c r="BV16" s="241">
        <v>4</v>
      </c>
      <c r="BW16" s="240">
        <v>1</v>
      </c>
      <c r="BX16" s="171">
        <v>10</v>
      </c>
      <c r="BY16" s="174">
        <v>3</v>
      </c>
      <c r="BZ16" s="239">
        <v>24</v>
      </c>
      <c r="CA16" s="241">
        <v>0</v>
      </c>
      <c r="CB16" s="240">
        <v>0</v>
      </c>
      <c r="CC16" s="171">
        <v>3</v>
      </c>
      <c r="CD16" s="174">
        <v>1</v>
      </c>
      <c r="CE16" s="239">
        <v>6</v>
      </c>
      <c r="CF16" s="241">
        <v>3</v>
      </c>
      <c r="CG16" s="240">
        <v>3</v>
      </c>
      <c r="CH16" s="78"/>
      <c r="CI16" s="78"/>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40</v>
      </c>
      <c r="G17" s="168">
        <v>138</v>
      </c>
      <c r="H17" s="236">
        <v>74</v>
      </c>
      <c r="I17" s="236">
        <v>176</v>
      </c>
      <c r="J17" s="237">
        <v>193</v>
      </c>
      <c r="K17" s="167">
        <v>269</v>
      </c>
      <c r="L17" s="168">
        <v>55</v>
      </c>
      <c r="M17" s="236">
        <v>185</v>
      </c>
      <c r="N17" s="236">
        <v>201</v>
      </c>
      <c r="O17" s="237">
        <v>103</v>
      </c>
      <c r="P17" s="167">
        <v>68</v>
      </c>
      <c r="Q17" s="168">
        <v>8</v>
      </c>
      <c r="R17" s="236">
        <v>109</v>
      </c>
      <c r="S17" s="236">
        <v>184</v>
      </c>
      <c r="T17" s="237">
        <v>113</v>
      </c>
      <c r="U17" s="167">
        <v>167</v>
      </c>
      <c r="V17" s="168">
        <v>75</v>
      </c>
      <c r="W17" s="236">
        <v>224</v>
      </c>
      <c r="X17" s="236">
        <v>7</v>
      </c>
      <c r="Y17" s="237">
        <v>86</v>
      </c>
      <c r="Z17" s="167">
        <v>118</v>
      </c>
      <c r="AA17" s="168">
        <v>89</v>
      </c>
      <c r="AB17" s="236">
        <v>171</v>
      </c>
      <c r="AC17" s="236">
        <v>106</v>
      </c>
      <c r="AD17" s="237">
        <v>94</v>
      </c>
      <c r="AE17" s="167">
        <v>97</v>
      </c>
      <c r="AF17" s="168">
        <v>100</v>
      </c>
      <c r="AG17" s="236">
        <v>23</v>
      </c>
      <c r="AH17" s="236">
        <v>86</v>
      </c>
      <c r="AI17" s="237">
        <v>48</v>
      </c>
      <c r="AJ17" s="167">
        <v>78</v>
      </c>
      <c r="AK17" s="168">
        <v>167</v>
      </c>
      <c r="AL17" s="236">
        <v>140</v>
      </c>
      <c r="AM17" s="236">
        <v>123</v>
      </c>
      <c r="AN17" s="237">
        <v>203</v>
      </c>
      <c r="AO17" s="167">
        <v>108</v>
      </c>
      <c r="AP17" s="168">
        <v>275</v>
      </c>
      <c r="AQ17" s="236">
        <v>158</v>
      </c>
      <c r="AR17" s="236">
        <v>302</v>
      </c>
      <c r="AS17" s="237">
        <v>169</v>
      </c>
      <c r="AT17" s="167">
        <v>229</v>
      </c>
      <c r="AU17" s="168">
        <v>131</v>
      </c>
      <c r="AV17" s="236">
        <v>210</v>
      </c>
      <c r="AW17" s="236">
        <v>246</v>
      </c>
      <c r="AX17" s="237">
        <v>174</v>
      </c>
      <c r="AY17" s="167">
        <v>152</v>
      </c>
      <c r="AZ17" s="168">
        <v>74</v>
      </c>
      <c r="BA17" s="236">
        <v>126</v>
      </c>
      <c r="BB17" s="236">
        <v>179</v>
      </c>
      <c r="BC17" s="237">
        <v>146</v>
      </c>
      <c r="BD17" s="167">
        <v>133</v>
      </c>
      <c r="BE17" s="168">
        <v>151</v>
      </c>
      <c r="BF17" s="236">
        <v>24</v>
      </c>
      <c r="BG17" s="236">
        <v>17</v>
      </c>
      <c r="BH17" s="237">
        <v>95</v>
      </c>
      <c r="BI17" s="167">
        <v>60</v>
      </c>
      <c r="BJ17" s="168">
        <v>150</v>
      </c>
      <c r="BK17" s="236">
        <v>72</v>
      </c>
      <c r="BL17" s="236">
        <v>76</v>
      </c>
      <c r="BM17" s="237">
        <v>43</v>
      </c>
      <c r="BN17" s="167">
        <v>134</v>
      </c>
      <c r="BO17" s="168">
        <v>39</v>
      </c>
      <c r="BP17" s="236">
        <v>58</v>
      </c>
      <c r="BQ17" s="236">
        <v>53</v>
      </c>
      <c r="BR17" s="237">
        <v>276</v>
      </c>
      <c r="BS17" s="167">
        <v>46</v>
      </c>
      <c r="BT17" s="168">
        <v>110</v>
      </c>
      <c r="BU17" s="236">
        <v>83</v>
      </c>
      <c r="BV17" s="236">
        <v>52</v>
      </c>
      <c r="BW17" s="237">
        <v>69</v>
      </c>
      <c r="BX17" s="167">
        <v>227</v>
      </c>
      <c r="BY17" s="168">
        <v>160</v>
      </c>
      <c r="BZ17" s="236">
        <v>15</v>
      </c>
      <c r="CA17" s="236">
        <v>257</v>
      </c>
      <c r="CB17" s="237">
        <v>92</v>
      </c>
      <c r="CC17" s="167">
        <v>126</v>
      </c>
      <c r="CD17" s="168">
        <v>57</v>
      </c>
      <c r="CE17" s="236">
        <v>19</v>
      </c>
      <c r="CF17" s="236">
        <v>135</v>
      </c>
      <c r="CG17" s="237">
        <v>157</v>
      </c>
      <c r="CH17" s="78"/>
      <c r="CI17" s="78"/>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46</v>
      </c>
      <c r="G18" s="172">
        <v>2</v>
      </c>
      <c r="H18" s="239">
        <v>130</v>
      </c>
      <c r="I18" s="241">
        <v>13</v>
      </c>
      <c r="J18" s="240">
        <v>34</v>
      </c>
      <c r="K18" s="171">
        <v>27</v>
      </c>
      <c r="L18" s="172">
        <v>96</v>
      </c>
      <c r="M18" s="239">
        <v>12</v>
      </c>
      <c r="N18" s="241">
        <v>6</v>
      </c>
      <c r="O18" s="240">
        <v>8</v>
      </c>
      <c r="P18" s="171">
        <v>14</v>
      </c>
      <c r="Q18" s="172">
        <v>71</v>
      </c>
      <c r="R18" s="239">
        <v>104</v>
      </c>
      <c r="S18" s="241">
        <v>74</v>
      </c>
      <c r="T18" s="240">
        <v>34</v>
      </c>
      <c r="U18" s="171">
        <v>4</v>
      </c>
      <c r="V18" s="172">
        <v>46</v>
      </c>
      <c r="W18" s="239">
        <v>35</v>
      </c>
      <c r="X18" s="241">
        <v>4</v>
      </c>
      <c r="Y18" s="240">
        <v>2</v>
      </c>
      <c r="Z18" s="171">
        <v>3</v>
      </c>
      <c r="AA18" s="172">
        <v>1</v>
      </c>
      <c r="AB18" s="239">
        <v>1</v>
      </c>
      <c r="AC18" s="241">
        <v>37</v>
      </c>
      <c r="AD18" s="240">
        <v>41</v>
      </c>
      <c r="AE18" s="171">
        <v>6</v>
      </c>
      <c r="AF18" s="172">
        <v>24</v>
      </c>
      <c r="AG18" s="239">
        <v>2</v>
      </c>
      <c r="AH18" s="241">
        <v>52</v>
      </c>
      <c r="AI18" s="240">
        <v>0</v>
      </c>
      <c r="AJ18" s="171">
        <v>50</v>
      </c>
      <c r="AK18" s="172">
        <v>33</v>
      </c>
      <c r="AL18" s="239">
        <v>20</v>
      </c>
      <c r="AM18" s="241">
        <v>16</v>
      </c>
      <c r="AN18" s="240">
        <v>26</v>
      </c>
      <c r="AO18" s="171">
        <v>20</v>
      </c>
      <c r="AP18" s="172">
        <v>41</v>
      </c>
      <c r="AQ18" s="239">
        <v>11</v>
      </c>
      <c r="AR18" s="241">
        <v>0</v>
      </c>
      <c r="AS18" s="240">
        <v>38</v>
      </c>
      <c r="AT18" s="171">
        <v>1</v>
      </c>
      <c r="AU18" s="172">
        <v>86</v>
      </c>
      <c r="AV18" s="239">
        <v>22</v>
      </c>
      <c r="AW18" s="241">
        <v>20</v>
      </c>
      <c r="AX18" s="240">
        <v>11</v>
      </c>
      <c r="AY18" s="171">
        <v>34</v>
      </c>
      <c r="AZ18" s="172">
        <v>11</v>
      </c>
      <c r="BA18" s="239">
        <v>120</v>
      </c>
      <c r="BB18" s="241">
        <v>12</v>
      </c>
      <c r="BC18" s="240">
        <v>32</v>
      </c>
      <c r="BD18" s="171">
        <v>3</v>
      </c>
      <c r="BE18" s="172">
        <v>34</v>
      </c>
      <c r="BF18" s="239">
        <v>13</v>
      </c>
      <c r="BG18" s="241">
        <v>7</v>
      </c>
      <c r="BH18" s="240">
        <v>33</v>
      </c>
      <c r="BI18" s="171">
        <v>0</v>
      </c>
      <c r="BJ18" s="172">
        <v>2</v>
      </c>
      <c r="BK18" s="239">
        <v>9</v>
      </c>
      <c r="BL18" s="241">
        <v>32</v>
      </c>
      <c r="BM18" s="240">
        <v>74</v>
      </c>
      <c r="BN18" s="171">
        <v>52</v>
      </c>
      <c r="BO18" s="172">
        <v>41</v>
      </c>
      <c r="BP18" s="239">
        <v>49</v>
      </c>
      <c r="BQ18" s="241">
        <v>8</v>
      </c>
      <c r="BR18" s="240">
        <v>37</v>
      </c>
      <c r="BS18" s="171">
        <v>41</v>
      </c>
      <c r="BT18" s="172">
        <v>20</v>
      </c>
      <c r="BU18" s="239">
        <v>2</v>
      </c>
      <c r="BV18" s="241">
        <v>62</v>
      </c>
      <c r="BW18" s="240">
        <v>92</v>
      </c>
      <c r="BX18" s="171">
        <v>44</v>
      </c>
      <c r="BY18" s="172">
        <v>38</v>
      </c>
      <c r="BZ18" s="239">
        <v>201</v>
      </c>
      <c r="CA18" s="241">
        <v>92</v>
      </c>
      <c r="CB18" s="240">
        <v>206</v>
      </c>
      <c r="CC18" s="171">
        <v>92</v>
      </c>
      <c r="CD18" s="172">
        <v>84</v>
      </c>
      <c r="CE18" s="239">
        <v>23</v>
      </c>
      <c r="CF18" s="241">
        <v>26</v>
      </c>
      <c r="CG18" s="240">
        <v>16</v>
      </c>
      <c r="CH18" s="78"/>
      <c r="CI18" s="78"/>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75</v>
      </c>
      <c r="G19" s="168">
        <v>7</v>
      </c>
      <c r="H19" s="236">
        <v>27</v>
      </c>
      <c r="I19" s="236">
        <v>19</v>
      </c>
      <c r="J19" s="237">
        <v>23</v>
      </c>
      <c r="K19" s="167">
        <v>22</v>
      </c>
      <c r="L19" s="168">
        <v>58</v>
      </c>
      <c r="M19" s="236">
        <v>125</v>
      </c>
      <c r="N19" s="236">
        <v>42</v>
      </c>
      <c r="O19" s="237">
        <v>6</v>
      </c>
      <c r="P19" s="167">
        <v>62</v>
      </c>
      <c r="Q19" s="168">
        <v>224</v>
      </c>
      <c r="R19" s="236">
        <v>131</v>
      </c>
      <c r="S19" s="236">
        <v>43</v>
      </c>
      <c r="T19" s="237">
        <v>106</v>
      </c>
      <c r="U19" s="167">
        <v>24</v>
      </c>
      <c r="V19" s="168">
        <v>148</v>
      </c>
      <c r="W19" s="236">
        <v>12</v>
      </c>
      <c r="X19" s="236">
        <v>77</v>
      </c>
      <c r="Y19" s="237">
        <v>22</v>
      </c>
      <c r="Z19" s="167">
        <v>89</v>
      </c>
      <c r="AA19" s="168">
        <v>43</v>
      </c>
      <c r="AB19" s="236">
        <v>1</v>
      </c>
      <c r="AC19" s="236">
        <v>41</v>
      </c>
      <c r="AD19" s="237">
        <v>45</v>
      </c>
      <c r="AE19" s="167">
        <v>37</v>
      </c>
      <c r="AF19" s="168">
        <v>43</v>
      </c>
      <c r="AG19" s="236">
        <v>56</v>
      </c>
      <c r="AH19" s="236">
        <v>33</v>
      </c>
      <c r="AI19" s="237">
        <v>0</v>
      </c>
      <c r="AJ19" s="167">
        <v>47</v>
      </c>
      <c r="AK19" s="168">
        <v>3</v>
      </c>
      <c r="AL19" s="236">
        <v>6</v>
      </c>
      <c r="AM19" s="236">
        <v>26</v>
      </c>
      <c r="AN19" s="237">
        <v>2</v>
      </c>
      <c r="AO19" s="167">
        <v>0</v>
      </c>
      <c r="AP19" s="168">
        <v>3</v>
      </c>
      <c r="AQ19" s="236">
        <v>0</v>
      </c>
      <c r="AR19" s="236">
        <v>0</v>
      </c>
      <c r="AS19" s="237">
        <v>0</v>
      </c>
      <c r="AT19" s="167">
        <v>34</v>
      </c>
      <c r="AU19" s="168">
        <v>44</v>
      </c>
      <c r="AV19" s="236">
        <v>0</v>
      </c>
      <c r="AW19" s="236">
        <v>0</v>
      </c>
      <c r="AX19" s="237">
        <v>52</v>
      </c>
      <c r="AY19" s="167">
        <v>0</v>
      </c>
      <c r="AZ19" s="168">
        <v>3</v>
      </c>
      <c r="BA19" s="236">
        <v>78</v>
      </c>
      <c r="BB19" s="236">
        <v>2</v>
      </c>
      <c r="BC19" s="237">
        <v>7</v>
      </c>
      <c r="BD19" s="167">
        <v>0</v>
      </c>
      <c r="BE19" s="168">
        <v>6</v>
      </c>
      <c r="BF19" s="236">
        <v>5</v>
      </c>
      <c r="BG19" s="236">
        <v>0</v>
      </c>
      <c r="BH19" s="237">
        <v>4</v>
      </c>
      <c r="BI19" s="167">
        <v>0</v>
      </c>
      <c r="BJ19" s="168">
        <v>14</v>
      </c>
      <c r="BK19" s="236">
        <v>3</v>
      </c>
      <c r="BL19" s="236">
        <v>0</v>
      </c>
      <c r="BM19" s="237">
        <v>4</v>
      </c>
      <c r="BN19" s="167">
        <v>45</v>
      </c>
      <c r="BO19" s="168">
        <v>17</v>
      </c>
      <c r="BP19" s="236">
        <v>38</v>
      </c>
      <c r="BQ19" s="236">
        <v>36</v>
      </c>
      <c r="BR19" s="237">
        <v>30</v>
      </c>
      <c r="BS19" s="167">
        <v>27</v>
      </c>
      <c r="BT19" s="168">
        <v>2</v>
      </c>
      <c r="BU19" s="236">
        <v>42</v>
      </c>
      <c r="BV19" s="236">
        <v>29</v>
      </c>
      <c r="BW19" s="237">
        <v>1</v>
      </c>
      <c r="BX19" s="167">
        <v>29</v>
      </c>
      <c r="BY19" s="168">
        <v>60</v>
      </c>
      <c r="BZ19" s="236">
        <v>38</v>
      </c>
      <c r="CA19" s="236">
        <v>2</v>
      </c>
      <c r="CB19" s="237">
        <v>55</v>
      </c>
      <c r="CC19" s="167">
        <v>6</v>
      </c>
      <c r="CD19" s="168">
        <v>3</v>
      </c>
      <c r="CE19" s="236">
        <v>3</v>
      </c>
      <c r="CF19" s="236">
        <v>58</v>
      </c>
      <c r="CG19" s="237">
        <v>23</v>
      </c>
      <c r="CH19" s="78"/>
      <c r="CI19" s="78"/>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489</v>
      </c>
      <c r="G20" s="174">
        <v>308</v>
      </c>
      <c r="H20" s="239">
        <v>656</v>
      </c>
      <c r="I20" s="241">
        <v>244</v>
      </c>
      <c r="J20" s="240">
        <v>243</v>
      </c>
      <c r="K20" s="171">
        <v>750</v>
      </c>
      <c r="L20" s="174">
        <v>399</v>
      </c>
      <c r="M20" s="239">
        <v>225</v>
      </c>
      <c r="N20" s="241">
        <v>509</v>
      </c>
      <c r="O20" s="240">
        <v>258</v>
      </c>
      <c r="P20" s="171">
        <v>825</v>
      </c>
      <c r="Q20" s="174">
        <v>311</v>
      </c>
      <c r="R20" s="239">
        <v>510</v>
      </c>
      <c r="S20" s="241">
        <v>215</v>
      </c>
      <c r="T20" s="240">
        <v>414</v>
      </c>
      <c r="U20" s="171">
        <v>222</v>
      </c>
      <c r="V20" s="174">
        <v>470</v>
      </c>
      <c r="W20" s="239">
        <v>309</v>
      </c>
      <c r="X20" s="241">
        <v>445</v>
      </c>
      <c r="Y20" s="240">
        <v>320</v>
      </c>
      <c r="Z20" s="171">
        <v>439</v>
      </c>
      <c r="AA20" s="174">
        <v>125</v>
      </c>
      <c r="AB20" s="239">
        <v>299</v>
      </c>
      <c r="AC20" s="241">
        <v>246</v>
      </c>
      <c r="AD20" s="240">
        <v>132</v>
      </c>
      <c r="AE20" s="171">
        <v>165</v>
      </c>
      <c r="AF20" s="174">
        <v>286</v>
      </c>
      <c r="AG20" s="239">
        <v>62</v>
      </c>
      <c r="AH20" s="241">
        <v>160</v>
      </c>
      <c r="AI20" s="240">
        <v>35</v>
      </c>
      <c r="AJ20" s="171">
        <v>281</v>
      </c>
      <c r="AK20" s="174">
        <v>121</v>
      </c>
      <c r="AL20" s="239">
        <v>527</v>
      </c>
      <c r="AM20" s="241">
        <v>266</v>
      </c>
      <c r="AN20" s="240">
        <v>632</v>
      </c>
      <c r="AO20" s="171">
        <v>336</v>
      </c>
      <c r="AP20" s="174">
        <v>641</v>
      </c>
      <c r="AQ20" s="239">
        <v>538</v>
      </c>
      <c r="AR20" s="241">
        <v>648</v>
      </c>
      <c r="AS20" s="240">
        <v>534</v>
      </c>
      <c r="AT20" s="171">
        <v>802</v>
      </c>
      <c r="AU20" s="174">
        <v>633</v>
      </c>
      <c r="AV20" s="239">
        <v>688</v>
      </c>
      <c r="AW20" s="241">
        <v>505</v>
      </c>
      <c r="AX20" s="240">
        <v>718</v>
      </c>
      <c r="AY20" s="171">
        <v>589</v>
      </c>
      <c r="AZ20" s="174">
        <v>730</v>
      </c>
      <c r="BA20" s="239">
        <v>571</v>
      </c>
      <c r="BB20" s="241">
        <v>649</v>
      </c>
      <c r="BC20" s="240">
        <v>412</v>
      </c>
      <c r="BD20" s="171">
        <v>682</v>
      </c>
      <c r="BE20" s="174">
        <v>224</v>
      </c>
      <c r="BF20" s="239">
        <v>550</v>
      </c>
      <c r="BG20" s="241">
        <v>906</v>
      </c>
      <c r="BH20" s="240">
        <v>517</v>
      </c>
      <c r="BI20" s="171">
        <v>272</v>
      </c>
      <c r="BJ20" s="174">
        <v>404</v>
      </c>
      <c r="BK20" s="239">
        <v>447</v>
      </c>
      <c r="BL20" s="241">
        <v>237</v>
      </c>
      <c r="BM20" s="240">
        <v>377</v>
      </c>
      <c r="BN20" s="171">
        <v>952</v>
      </c>
      <c r="BO20" s="174">
        <v>495</v>
      </c>
      <c r="BP20" s="239">
        <v>330</v>
      </c>
      <c r="BQ20" s="241">
        <v>468</v>
      </c>
      <c r="BR20" s="240">
        <v>384</v>
      </c>
      <c r="BS20" s="171">
        <v>570</v>
      </c>
      <c r="BT20" s="174">
        <v>752</v>
      </c>
      <c r="BU20" s="239">
        <v>271</v>
      </c>
      <c r="BV20" s="241">
        <v>287</v>
      </c>
      <c r="BW20" s="240">
        <v>350</v>
      </c>
      <c r="BX20" s="171">
        <v>491</v>
      </c>
      <c r="BY20" s="174">
        <v>249</v>
      </c>
      <c r="BZ20" s="239">
        <v>171</v>
      </c>
      <c r="CA20" s="241">
        <v>625</v>
      </c>
      <c r="CB20" s="240">
        <v>287</v>
      </c>
      <c r="CC20" s="171">
        <v>240</v>
      </c>
      <c r="CD20" s="174">
        <v>277</v>
      </c>
      <c r="CE20" s="239">
        <v>189</v>
      </c>
      <c r="CF20" s="241">
        <v>445</v>
      </c>
      <c r="CG20" s="240">
        <v>466</v>
      </c>
      <c r="CH20" s="78"/>
      <c r="CI20" s="78"/>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254</v>
      </c>
      <c r="G21" s="175">
        <v>70</v>
      </c>
      <c r="H21" s="236">
        <v>158</v>
      </c>
      <c r="I21" s="236">
        <v>65</v>
      </c>
      <c r="J21" s="237">
        <v>222</v>
      </c>
      <c r="K21" s="175">
        <v>141</v>
      </c>
      <c r="L21" s="175">
        <v>64</v>
      </c>
      <c r="M21" s="236">
        <v>103</v>
      </c>
      <c r="N21" s="236">
        <v>86</v>
      </c>
      <c r="O21" s="237">
        <v>287</v>
      </c>
      <c r="P21" s="175">
        <v>74</v>
      </c>
      <c r="Q21" s="175">
        <v>78</v>
      </c>
      <c r="R21" s="236">
        <v>86</v>
      </c>
      <c r="S21" s="236">
        <v>266</v>
      </c>
      <c r="T21" s="237">
        <v>122</v>
      </c>
      <c r="U21" s="175">
        <v>244</v>
      </c>
      <c r="V21" s="175">
        <v>107</v>
      </c>
      <c r="W21" s="236">
        <v>61</v>
      </c>
      <c r="X21" s="236">
        <v>124</v>
      </c>
      <c r="Y21" s="237">
        <v>88</v>
      </c>
      <c r="Z21" s="175">
        <v>125</v>
      </c>
      <c r="AA21" s="175">
        <v>127</v>
      </c>
      <c r="AB21" s="236">
        <v>64</v>
      </c>
      <c r="AC21" s="236">
        <v>106</v>
      </c>
      <c r="AD21" s="237">
        <v>72</v>
      </c>
      <c r="AE21" s="175">
        <v>68</v>
      </c>
      <c r="AF21" s="175">
        <v>5</v>
      </c>
      <c r="AG21" s="236">
        <v>127</v>
      </c>
      <c r="AH21" s="236">
        <v>70</v>
      </c>
      <c r="AI21" s="237">
        <v>57</v>
      </c>
      <c r="AJ21" s="175">
        <v>88</v>
      </c>
      <c r="AK21" s="175">
        <v>85</v>
      </c>
      <c r="AL21" s="236">
        <v>187</v>
      </c>
      <c r="AM21" s="236">
        <v>8</v>
      </c>
      <c r="AN21" s="237">
        <v>260</v>
      </c>
      <c r="AO21" s="175">
        <v>124</v>
      </c>
      <c r="AP21" s="175">
        <v>198</v>
      </c>
      <c r="AQ21" s="242">
        <v>206</v>
      </c>
      <c r="AR21" s="236">
        <v>337</v>
      </c>
      <c r="AS21" s="237">
        <v>105</v>
      </c>
      <c r="AT21" s="175">
        <v>122</v>
      </c>
      <c r="AU21" s="175">
        <v>310</v>
      </c>
      <c r="AV21" s="236">
        <v>73</v>
      </c>
      <c r="AW21" s="236">
        <v>136</v>
      </c>
      <c r="AX21" s="237">
        <v>149</v>
      </c>
      <c r="AY21" s="175">
        <v>277</v>
      </c>
      <c r="AZ21" s="175">
        <v>219</v>
      </c>
      <c r="BA21" s="236">
        <v>231</v>
      </c>
      <c r="BB21" s="236">
        <v>228</v>
      </c>
      <c r="BC21" s="237">
        <v>63</v>
      </c>
      <c r="BD21" s="175">
        <v>101</v>
      </c>
      <c r="BE21" s="175">
        <v>149</v>
      </c>
      <c r="BF21" s="236">
        <v>59</v>
      </c>
      <c r="BG21" s="236">
        <v>10</v>
      </c>
      <c r="BH21" s="237">
        <v>9</v>
      </c>
      <c r="BI21" s="175">
        <v>29</v>
      </c>
      <c r="BJ21" s="175">
        <v>230</v>
      </c>
      <c r="BK21" s="236">
        <v>15</v>
      </c>
      <c r="BL21" s="236">
        <v>126</v>
      </c>
      <c r="BM21" s="237">
        <v>106</v>
      </c>
      <c r="BN21" s="175">
        <v>149</v>
      </c>
      <c r="BO21" s="175">
        <v>296</v>
      </c>
      <c r="BP21" s="236">
        <v>5</v>
      </c>
      <c r="BQ21" s="236">
        <v>87</v>
      </c>
      <c r="BR21" s="237">
        <v>109</v>
      </c>
      <c r="BS21" s="175">
        <v>84</v>
      </c>
      <c r="BT21" s="175">
        <v>210</v>
      </c>
      <c r="BU21" s="242">
        <v>16</v>
      </c>
      <c r="BV21" s="236">
        <v>172</v>
      </c>
      <c r="BW21" s="237">
        <v>141</v>
      </c>
      <c r="BX21" s="175">
        <v>11</v>
      </c>
      <c r="BY21" s="175">
        <v>40</v>
      </c>
      <c r="BZ21" s="236">
        <v>186</v>
      </c>
      <c r="CA21" s="242">
        <v>133</v>
      </c>
      <c r="CB21" s="237">
        <v>77</v>
      </c>
      <c r="CC21" s="175">
        <v>151</v>
      </c>
      <c r="CD21" s="175">
        <v>176</v>
      </c>
      <c r="CE21" s="236">
        <v>155</v>
      </c>
      <c r="CF21" s="236">
        <v>131</v>
      </c>
      <c r="CG21" s="237">
        <v>113</v>
      </c>
      <c r="CH21" s="78"/>
      <c r="CI21" s="78"/>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5</v>
      </c>
      <c r="G23" s="192">
        <v>26</v>
      </c>
      <c r="H23" s="179">
        <v>4</v>
      </c>
      <c r="I23" s="192">
        <v>6</v>
      </c>
      <c r="J23" s="192">
        <v>13</v>
      </c>
      <c r="K23" s="243">
        <v>20</v>
      </c>
      <c r="L23" s="179">
        <v>4</v>
      </c>
      <c r="M23" s="192">
        <v>8</v>
      </c>
      <c r="N23" s="179">
        <v>6</v>
      </c>
      <c r="O23" s="179">
        <v>8</v>
      </c>
      <c r="P23" s="192">
        <v>25</v>
      </c>
      <c r="Q23" s="192">
        <v>43</v>
      </c>
      <c r="R23" s="179">
        <v>188</v>
      </c>
      <c r="S23" s="192">
        <v>84</v>
      </c>
      <c r="T23" s="179">
        <v>19</v>
      </c>
      <c r="U23" s="192">
        <v>159</v>
      </c>
      <c r="V23" s="190">
        <v>108</v>
      </c>
      <c r="W23" s="192">
        <v>53</v>
      </c>
      <c r="X23" s="179">
        <v>160</v>
      </c>
      <c r="Y23" s="192">
        <v>92</v>
      </c>
      <c r="Z23" s="192">
        <v>89</v>
      </c>
      <c r="AA23" s="192">
        <v>57</v>
      </c>
      <c r="AB23" s="192">
        <v>32</v>
      </c>
      <c r="AC23" s="192">
        <v>77</v>
      </c>
      <c r="AD23" s="179">
        <v>97</v>
      </c>
      <c r="AE23" s="192">
        <v>121</v>
      </c>
      <c r="AF23" s="192">
        <v>111</v>
      </c>
      <c r="AG23" s="190">
        <v>224</v>
      </c>
      <c r="AH23" s="179">
        <v>228</v>
      </c>
      <c r="AI23" s="192">
        <v>132</v>
      </c>
      <c r="AJ23" s="192">
        <v>44</v>
      </c>
      <c r="AK23" s="192">
        <v>145</v>
      </c>
      <c r="AL23" s="179">
        <v>158</v>
      </c>
      <c r="AM23" s="192">
        <v>33</v>
      </c>
      <c r="AN23" s="179">
        <v>78</v>
      </c>
      <c r="AO23" s="243">
        <v>28</v>
      </c>
      <c r="AP23" s="179">
        <v>24</v>
      </c>
      <c r="AQ23" s="228">
        <v>61</v>
      </c>
      <c r="AR23" s="179">
        <v>66</v>
      </c>
      <c r="AS23" s="179">
        <v>45</v>
      </c>
      <c r="AT23" s="179">
        <v>22</v>
      </c>
      <c r="AU23" s="192">
        <v>73</v>
      </c>
      <c r="AV23" s="179">
        <v>6</v>
      </c>
      <c r="AW23" s="192">
        <v>16</v>
      </c>
      <c r="AX23" s="192">
        <v>4</v>
      </c>
      <c r="AY23" s="192">
        <v>6</v>
      </c>
      <c r="AZ23" s="192">
        <v>4</v>
      </c>
      <c r="BA23" s="192">
        <v>8</v>
      </c>
      <c r="BB23" s="190">
        <v>5</v>
      </c>
      <c r="BC23" s="192">
        <v>18</v>
      </c>
      <c r="BD23" s="179">
        <v>7</v>
      </c>
      <c r="BE23" s="192">
        <v>9</v>
      </c>
      <c r="BF23" s="190">
        <v>67</v>
      </c>
      <c r="BG23" s="230">
        <v>1</v>
      </c>
      <c r="BH23" s="179">
        <v>24</v>
      </c>
      <c r="BI23" s="192">
        <v>16</v>
      </c>
      <c r="BJ23" s="192">
        <v>7</v>
      </c>
      <c r="BK23" s="192">
        <v>0</v>
      </c>
      <c r="BL23" s="179">
        <v>5</v>
      </c>
      <c r="BM23" s="230">
        <v>59</v>
      </c>
      <c r="BN23" s="229">
        <v>33</v>
      </c>
      <c r="BO23" s="192">
        <v>2</v>
      </c>
      <c r="BP23" s="192">
        <v>10</v>
      </c>
      <c r="BQ23" s="190">
        <v>46</v>
      </c>
      <c r="BR23" s="192">
        <v>2</v>
      </c>
      <c r="BS23" s="192">
        <v>3</v>
      </c>
      <c r="BT23" s="179">
        <v>11</v>
      </c>
      <c r="BU23" s="228">
        <v>13</v>
      </c>
      <c r="BV23" s="179">
        <v>30</v>
      </c>
      <c r="BW23" s="192">
        <v>7</v>
      </c>
      <c r="BX23" s="190">
        <v>5</v>
      </c>
      <c r="BY23" s="192">
        <v>4</v>
      </c>
      <c r="BZ23" s="192">
        <v>36</v>
      </c>
      <c r="CA23" s="231">
        <v>41</v>
      </c>
      <c r="CB23" s="179">
        <v>22</v>
      </c>
      <c r="CC23" s="192">
        <v>20</v>
      </c>
      <c r="CD23" s="190">
        <v>9</v>
      </c>
      <c r="CE23" s="230">
        <v>70</v>
      </c>
      <c r="CF23" s="192">
        <v>18</v>
      </c>
      <c r="CG23" s="192">
        <v>52</v>
      </c>
      <c r="CH23" s="78"/>
      <c r="CI23" s="78"/>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v>2</v>
      </c>
      <c r="AB24" s="232">
        <v>0</v>
      </c>
      <c r="AC24" s="233">
        <v>17</v>
      </c>
      <c r="AD24" s="234">
        <v>26</v>
      </c>
      <c r="AE24" s="67">
        <v>54</v>
      </c>
      <c r="AF24" s="163">
        <v>0</v>
      </c>
      <c r="AG24" s="232">
        <v>51</v>
      </c>
      <c r="AH24" s="233">
        <v>0</v>
      </c>
      <c r="AI24" s="234">
        <v>23</v>
      </c>
      <c r="AJ24" s="67">
        <v>28</v>
      </c>
      <c r="AK24" s="163">
        <v>2</v>
      </c>
      <c r="AL24" s="232">
        <v>93</v>
      </c>
      <c r="AM24" s="233">
        <v>1</v>
      </c>
      <c r="AN24" s="234">
        <v>14</v>
      </c>
      <c r="AO24" s="193">
        <v>6</v>
      </c>
      <c r="AP24" s="163">
        <v>16</v>
      </c>
      <c r="AQ24" s="232">
        <v>0</v>
      </c>
      <c r="AR24" s="233">
        <v>0</v>
      </c>
      <c r="AS24" s="234">
        <v>4</v>
      </c>
      <c r="AT24" s="67">
        <v>0</v>
      </c>
      <c r="AU24" s="163">
        <v>0</v>
      </c>
      <c r="AV24" s="232">
        <v>0</v>
      </c>
      <c r="AW24" s="233">
        <v>0</v>
      </c>
      <c r="AX24" s="234">
        <v>0</v>
      </c>
      <c r="AY24" s="67">
        <v>1</v>
      </c>
      <c r="AZ24" s="163">
        <v>0</v>
      </c>
      <c r="BA24" s="232">
        <v>0</v>
      </c>
      <c r="BB24" s="233">
        <v>0</v>
      </c>
      <c r="BC24" s="234">
        <v>1</v>
      </c>
      <c r="BD24" s="67">
        <v>0</v>
      </c>
      <c r="BE24" s="163">
        <v>0</v>
      </c>
      <c r="BF24" s="232">
        <v>0</v>
      </c>
      <c r="BG24" s="233">
        <v>0</v>
      </c>
      <c r="BH24" s="234">
        <v>23</v>
      </c>
      <c r="BI24" s="67">
        <v>0</v>
      </c>
      <c r="BJ24" s="163">
        <v>0</v>
      </c>
      <c r="BK24" s="232">
        <v>0</v>
      </c>
      <c r="BL24" s="233">
        <v>0</v>
      </c>
      <c r="BM24" s="234">
        <v>0</v>
      </c>
      <c r="BN24" s="67">
        <v>25</v>
      </c>
      <c r="BO24" s="163">
        <v>0</v>
      </c>
      <c r="BP24" s="232">
        <v>0</v>
      </c>
      <c r="BQ24" s="233">
        <v>0</v>
      </c>
      <c r="BR24" s="234">
        <v>1</v>
      </c>
      <c r="BS24" s="67">
        <v>0</v>
      </c>
      <c r="BT24" s="163">
        <v>0</v>
      </c>
      <c r="BU24" s="232">
        <v>0</v>
      </c>
      <c r="BV24" s="233">
        <v>0</v>
      </c>
      <c r="BW24" s="234">
        <v>1</v>
      </c>
      <c r="BX24" s="67">
        <v>0</v>
      </c>
      <c r="BY24" s="163">
        <v>0</v>
      </c>
      <c r="BZ24" s="232">
        <v>0</v>
      </c>
      <c r="CA24" s="233">
        <v>6</v>
      </c>
      <c r="CB24" s="234">
        <v>0</v>
      </c>
      <c r="CC24" s="67">
        <v>0</v>
      </c>
      <c r="CD24" s="163">
        <v>0</v>
      </c>
      <c r="CE24" s="232">
        <v>0</v>
      </c>
      <c r="CF24" s="233">
        <v>0</v>
      </c>
      <c r="CG24" s="234">
        <v>0</v>
      </c>
      <c r="CH24" s="78"/>
      <c r="CI24" s="78"/>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t="s">
        <v>193</v>
      </c>
      <c r="M25" s="235">
        <v>3</v>
      </c>
      <c r="N25" s="236">
        <v>0</v>
      </c>
      <c r="O25" s="237">
        <v>0</v>
      </c>
      <c r="P25" s="173">
        <v>18</v>
      </c>
      <c r="Q25" s="168">
        <v>3</v>
      </c>
      <c r="R25" s="235">
        <v>125</v>
      </c>
      <c r="S25" s="236">
        <v>57</v>
      </c>
      <c r="T25" s="237">
        <v>11</v>
      </c>
      <c r="U25" s="173">
        <v>26</v>
      </c>
      <c r="V25" s="168">
        <v>67</v>
      </c>
      <c r="W25" s="235">
        <v>11</v>
      </c>
      <c r="X25" s="236">
        <v>1</v>
      </c>
      <c r="Y25" s="237">
        <v>21</v>
      </c>
      <c r="Z25" s="173">
        <v>23</v>
      </c>
      <c r="AA25" s="168">
        <v>20</v>
      </c>
      <c r="AB25" s="235">
        <v>3</v>
      </c>
      <c r="AC25" s="236">
        <v>40</v>
      </c>
      <c r="AD25" s="237">
        <v>23</v>
      </c>
      <c r="AE25" s="173">
        <v>18</v>
      </c>
      <c r="AF25" s="168">
        <v>5</v>
      </c>
      <c r="AG25" s="235">
        <v>20</v>
      </c>
      <c r="AH25" s="236">
        <v>53</v>
      </c>
      <c r="AI25" s="237">
        <v>6</v>
      </c>
      <c r="AJ25" s="173">
        <v>13</v>
      </c>
      <c r="AK25" s="168">
        <v>0</v>
      </c>
      <c r="AL25" s="235">
        <v>28</v>
      </c>
      <c r="AM25" s="236">
        <v>3</v>
      </c>
      <c r="AN25" s="237">
        <v>5</v>
      </c>
      <c r="AO25" s="173">
        <v>10</v>
      </c>
      <c r="AP25" s="168">
        <v>8</v>
      </c>
      <c r="AQ25" s="235">
        <v>60</v>
      </c>
      <c r="AR25" s="236">
        <v>2</v>
      </c>
      <c r="AS25" s="237">
        <v>8</v>
      </c>
      <c r="AT25" s="173">
        <v>5</v>
      </c>
      <c r="AU25" s="168">
        <v>62</v>
      </c>
      <c r="AV25" s="235">
        <v>2</v>
      </c>
      <c r="AW25" s="236">
        <v>15</v>
      </c>
      <c r="AX25" s="237">
        <v>4</v>
      </c>
      <c r="AY25" s="173">
        <v>2</v>
      </c>
      <c r="AZ25" s="168">
        <v>1</v>
      </c>
      <c r="BA25" s="235">
        <v>4</v>
      </c>
      <c r="BB25" s="236">
        <v>1</v>
      </c>
      <c r="BC25" s="237">
        <v>10</v>
      </c>
      <c r="BD25" s="173">
        <v>4</v>
      </c>
      <c r="BE25" s="168">
        <v>6</v>
      </c>
      <c r="BF25" s="235">
        <v>67</v>
      </c>
      <c r="BG25" s="236">
        <v>1</v>
      </c>
      <c r="BH25" s="237">
        <v>1</v>
      </c>
      <c r="BI25" s="173">
        <v>7</v>
      </c>
      <c r="BJ25" s="168">
        <v>6</v>
      </c>
      <c r="BK25" s="235">
        <v>0</v>
      </c>
      <c r="BL25" s="236">
        <v>3</v>
      </c>
      <c r="BM25" s="237">
        <v>36</v>
      </c>
      <c r="BN25" s="173">
        <v>7</v>
      </c>
      <c r="BO25" s="168">
        <v>2</v>
      </c>
      <c r="BP25" s="235">
        <v>10</v>
      </c>
      <c r="BQ25" s="236">
        <v>44</v>
      </c>
      <c r="BR25" s="237">
        <v>0</v>
      </c>
      <c r="BS25" s="173">
        <v>3</v>
      </c>
      <c r="BT25" s="168">
        <v>3</v>
      </c>
      <c r="BU25" s="235">
        <v>13</v>
      </c>
      <c r="BV25" s="236">
        <v>30</v>
      </c>
      <c r="BW25" s="237">
        <v>3</v>
      </c>
      <c r="BX25" s="173">
        <v>5</v>
      </c>
      <c r="BY25" s="168">
        <v>0</v>
      </c>
      <c r="BZ25" s="235">
        <v>20</v>
      </c>
      <c r="CA25" s="236">
        <v>10</v>
      </c>
      <c r="CB25" s="237">
        <v>8</v>
      </c>
      <c r="CC25" s="173">
        <v>20</v>
      </c>
      <c r="CD25" s="168">
        <v>0</v>
      </c>
      <c r="CE25" s="235">
        <v>34</v>
      </c>
      <c r="CF25" s="236">
        <v>16</v>
      </c>
      <c r="CG25" s="237">
        <v>42</v>
      </c>
      <c r="CH25" s="78"/>
      <c r="CI25" s="78"/>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5</v>
      </c>
      <c r="G26" s="172">
        <v>26</v>
      </c>
      <c r="H26" s="238">
        <v>4</v>
      </c>
      <c r="I26" s="239">
        <v>6</v>
      </c>
      <c r="J26" s="240">
        <v>13</v>
      </c>
      <c r="K26" s="67">
        <v>20</v>
      </c>
      <c r="L26" s="172">
        <v>4</v>
      </c>
      <c r="M26" s="238">
        <v>5</v>
      </c>
      <c r="N26" s="239">
        <v>6</v>
      </c>
      <c r="O26" s="240">
        <v>8</v>
      </c>
      <c r="P26" s="67">
        <v>7</v>
      </c>
      <c r="Q26" s="172">
        <v>40</v>
      </c>
      <c r="R26" s="238">
        <v>63</v>
      </c>
      <c r="S26" s="239">
        <v>27</v>
      </c>
      <c r="T26" s="240">
        <v>4</v>
      </c>
      <c r="U26" s="67">
        <v>5</v>
      </c>
      <c r="V26" s="172">
        <v>26</v>
      </c>
      <c r="W26" s="238">
        <v>8</v>
      </c>
      <c r="X26" s="239">
        <v>9</v>
      </c>
      <c r="Y26" s="240">
        <v>48</v>
      </c>
      <c r="Z26" s="67">
        <v>1</v>
      </c>
      <c r="AA26" s="172">
        <v>0</v>
      </c>
      <c r="AB26" s="238">
        <v>13</v>
      </c>
      <c r="AC26" s="239">
        <v>1</v>
      </c>
      <c r="AD26" s="240">
        <v>23</v>
      </c>
      <c r="AE26" s="67">
        <v>0</v>
      </c>
      <c r="AF26" s="172">
        <v>0</v>
      </c>
      <c r="AG26" s="238">
        <v>28</v>
      </c>
      <c r="AH26" s="239">
        <v>14</v>
      </c>
      <c r="AI26" s="240">
        <v>3</v>
      </c>
      <c r="AJ26" s="67">
        <v>1</v>
      </c>
      <c r="AK26" s="172">
        <v>1</v>
      </c>
      <c r="AL26" s="238">
        <v>1</v>
      </c>
      <c r="AM26" s="239">
        <v>0</v>
      </c>
      <c r="AN26" s="240">
        <v>4</v>
      </c>
      <c r="AO26" s="67">
        <v>1</v>
      </c>
      <c r="AP26" s="172">
        <v>0</v>
      </c>
      <c r="AQ26" s="238">
        <v>0</v>
      </c>
      <c r="AR26" s="239">
        <v>43</v>
      </c>
      <c r="AS26" s="240">
        <v>8</v>
      </c>
      <c r="AT26" s="67">
        <v>2</v>
      </c>
      <c r="AU26" s="172">
        <v>1</v>
      </c>
      <c r="AV26" s="238">
        <v>4</v>
      </c>
      <c r="AW26" s="239">
        <v>0</v>
      </c>
      <c r="AX26" s="240">
        <v>0</v>
      </c>
      <c r="AY26" s="67">
        <v>3</v>
      </c>
      <c r="AZ26" s="172">
        <v>0</v>
      </c>
      <c r="BA26" s="238">
        <v>3</v>
      </c>
      <c r="BB26" s="239">
        <v>0</v>
      </c>
      <c r="BC26" s="240">
        <v>1</v>
      </c>
      <c r="BD26" s="67">
        <v>3</v>
      </c>
      <c r="BE26" s="172">
        <v>1</v>
      </c>
      <c r="BF26" s="238">
        <v>0</v>
      </c>
      <c r="BG26" s="239">
        <v>0</v>
      </c>
      <c r="BH26" s="240">
        <v>0</v>
      </c>
      <c r="BI26" s="67">
        <v>5</v>
      </c>
      <c r="BJ26" s="172">
        <v>1</v>
      </c>
      <c r="BK26" s="238">
        <v>0</v>
      </c>
      <c r="BL26" s="239">
        <v>2</v>
      </c>
      <c r="BM26" s="240">
        <v>12</v>
      </c>
      <c r="BN26" s="67">
        <v>1</v>
      </c>
      <c r="BO26" s="172">
        <v>0</v>
      </c>
      <c r="BP26" s="238">
        <v>0</v>
      </c>
      <c r="BQ26" s="239">
        <v>2</v>
      </c>
      <c r="BR26" s="240">
        <v>0</v>
      </c>
      <c r="BS26" s="67">
        <v>0</v>
      </c>
      <c r="BT26" s="172">
        <v>6</v>
      </c>
      <c r="BU26" s="238">
        <v>0</v>
      </c>
      <c r="BV26" s="239">
        <v>0</v>
      </c>
      <c r="BW26" s="240">
        <v>1</v>
      </c>
      <c r="BX26" s="67">
        <v>0</v>
      </c>
      <c r="BY26" s="172">
        <v>0</v>
      </c>
      <c r="BZ26" s="238">
        <v>16</v>
      </c>
      <c r="CA26" s="239">
        <v>20</v>
      </c>
      <c r="CB26" s="240">
        <v>10</v>
      </c>
      <c r="CC26" s="67">
        <v>0</v>
      </c>
      <c r="CD26" s="172">
        <v>9</v>
      </c>
      <c r="CE26" s="238">
        <v>36</v>
      </c>
      <c r="CF26" s="239">
        <v>2</v>
      </c>
      <c r="CG26" s="240">
        <v>10</v>
      </c>
      <c r="CH26" s="78"/>
      <c r="CI26" s="78"/>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v>4</v>
      </c>
      <c r="U27" s="173">
        <v>128</v>
      </c>
      <c r="V27" s="173">
        <v>15</v>
      </c>
      <c r="W27" s="236">
        <v>34</v>
      </c>
      <c r="X27" s="236">
        <v>150</v>
      </c>
      <c r="Y27" s="236">
        <v>23</v>
      </c>
      <c r="Z27" s="173">
        <v>65</v>
      </c>
      <c r="AA27" s="207">
        <v>35</v>
      </c>
      <c r="AB27" s="236">
        <v>16</v>
      </c>
      <c r="AC27" s="236">
        <v>19</v>
      </c>
      <c r="AD27" s="236">
        <v>25</v>
      </c>
      <c r="AE27" s="173">
        <v>49</v>
      </c>
      <c r="AF27" s="207">
        <v>106</v>
      </c>
      <c r="AG27" s="236">
        <v>125</v>
      </c>
      <c r="AH27" s="236">
        <v>161</v>
      </c>
      <c r="AI27" s="236">
        <v>100</v>
      </c>
      <c r="AJ27" s="173">
        <v>2</v>
      </c>
      <c r="AK27" s="207">
        <v>142</v>
      </c>
      <c r="AL27" s="236">
        <v>36</v>
      </c>
      <c r="AM27" s="236">
        <v>29</v>
      </c>
      <c r="AN27" s="236">
        <v>55</v>
      </c>
      <c r="AO27" s="173">
        <v>11</v>
      </c>
      <c r="AP27" s="207">
        <v>0</v>
      </c>
      <c r="AQ27" s="236">
        <v>1</v>
      </c>
      <c r="AR27" s="236">
        <v>21</v>
      </c>
      <c r="AS27" s="236">
        <v>25</v>
      </c>
      <c r="AT27" s="173">
        <v>15</v>
      </c>
      <c r="AU27" s="207">
        <v>10</v>
      </c>
      <c r="AV27" s="236">
        <v>0</v>
      </c>
      <c r="AW27" s="236">
        <v>1</v>
      </c>
      <c r="AX27" s="236">
        <v>0</v>
      </c>
      <c r="AY27" s="173">
        <v>0</v>
      </c>
      <c r="AZ27" s="207">
        <v>3</v>
      </c>
      <c r="BA27" s="236">
        <v>1</v>
      </c>
      <c r="BB27" s="236">
        <v>4</v>
      </c>
      <c r="BC27" s="236">
        <v>6</v>
      </c>
      <c r="BD27" s="173">
        <v>0</v>
      </c>
      <c r="BE27" s="207">
        <v>2</v>
      </c>
      <c r="BF27" s="236">
        <v>0</v>
      </c>
      <c r="BG27" s="236">
        <v>0</v>
      </c>
      <c r="BH27" s="236">
        <v>0</v>
      </c>
      <c r="BI27" s="173">
        <v>4</v>
      </c>
      <c r="BJ27" s="207">
        <v>0</v>
      </c>
      <c r="BK27" s="236">
        <v>0</v>
      </c>
      <c r="BL27" s="236">
        <v>0</v>
      </c>
      <c r="BM27" s="236">
        <v>11</v>
      </c>
      <c r="BN27" s="173">
        <v>0</v>
      </c>
      <c r="BO27" s="207">
        <v>0</v>
      </c>
      <c r="BP27" s="236">
        <v>0</v>
      </c>
      <c r="BQ27" s="236">
        <v>0</v>
      </c>
      <c r="BR27" s="236">
        <v>1</v>
      </c>
      <c r="BS27" s="173">
        <v>0</v>
      </c>
      <c r="BT27" s="207">
        <v>2</v>
      </c>
      <c r="BU27" s="236">
        <v>0</v>
      </c>
      <c r="BV27" s="236">
        <v>0</v>
      </c>
      <c r="BW27" s="236">
        <v>2</v>
      </c>
      <c r="BX27" s="173">
        <v>0</v>
      </c>
      <c r="BY27" s="207">
        <v>4</v>
      </c>
      <c r="BZ27" s="236">
        <v>0</v>
      </c>
      <c r="CA27" s="236">
        <v>5</v>
      </c>
      <c r="CB27" s="236">
        <v>4</v>
      </c>
      <c r="CC27" s="173">
        <v>0</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259</v>
      </c>
      <c r="G29" s="172">
        <v>96</v>
      </c>
      <c r="H29" s="239">
        <v>162</v>
      </c>
      <c r="I29" s="244">
        <v>71</v>
      </c>
      <c r="J29" s="245">
        <v>235</v>
      </c>
      <c r="K29" s="246">
        <v>161</v>
      </c>
      <c r="L29" s="212">
        <v>68</v>
      </c>
      <c r="M29" s="172">
        <v>108</v>
      </c>
      <c r="N29" s="245">
        <v>92</v>
      </c>
      <c r="O29" s="245">
        <v>295</v>
      </c>
      <c r="P29" s="245">
        <v>81</v>
      </c>
      <c r="Q29" s="246">
        <v>118</v>
      </c>
      <c r="R29" s="172">
        <v>149</v>
      </c>
      <c r="S29" s="172">
        <v>293</v>
      </c>
      <c r="T29" s="172">
        <v>126</v>
      </c>
      <c r="U29" s="239">
        <v>249</v>
      </c>
      <c r="V29" s="239">
        <v>133</v>
      </c>
      <c r="W29" s="245">
        <v>69</v>
      </c>
      <c r="X29" s="246">
        <v>133</v>
      </c>
      <c r="Y29" s="172">
        <v>136</v>
      </c>
      <c r="Z29" s="172">
        <v>126</v>
      </c>
      <c r="AA29" s="245">
        <v>127</v>
      </c>
      <c r="AB29" s="245">
        <v>77</v>
      </c>
      <c r="AC29" s="245">
        <v>107</v>
      </c>
      <c r="AD29" s="246">
        <v>95</v>
      </c>
      <c r="AE29" s="172">
        <v>68</v>
      </c>
      <c r="AF29" s="172">
        <v>5</v>
      </c>
      <c r="AG29" s="172">
        <v>155</v>
      </c>
      <c r="AH29" s="239">
        <v>84</v>
      </c>
      <c r="AI29" s="244">
        <v>60</v>
      </c>
      <c r="AJ29" s="245">
        <v>89</v>
      </c>
      <c r="AK29" s="246">
        <v>86</v>
      </c>
      <c r="AL29" s="172">
        <v>188</v>
      </c>
      <c r="AM29" s="172">
        <v>8</v>
      </c>
      <c r="AN29" s="245">
        <v>264</v>
      </c>
      <c r="AO29" s="245">
        <v>125</v>
      </c>
      <c r="AP29" s="245">
        <v>198</v>
      </c>
      <c r="AQ29" s="246">
        <v>206</v>
      </c>
      <c r="AR29" s="172">
        <v>380</v>
      </c>
      <c r="AS29" s="172">
        <v>113</v>
      </c>
      <c r="AT29" s="172">
        <v>124</v>
      </c>
      <c r="AU29" s="239">
        <v>311</v>
      </c>
      <c r="AV29" s="239">
        <v>77</v>
      </c>
      <c r="AW29" s="245">
        <v>136</v>
      </c>
      <c r="AX29" s="246">
        <v>149</v>
      </c>
      <c r="AY29" s="172">
        <v>280</v>
      </c>
      <c r="AZ29" s="172">
        <v>219</v>
      </c>
      <c r="BA29" s="245">
        <v>234</v>
      </c>
      <c r="BB29" s="245">
        <v>228</v>
      </c>
      <c r="BC29" s="245">
        <v>64</v>
      </c>
      <c r="BD29" s="246">
        <v>104</v>
      </c>
      <c r="BE29" s="172">
        <v>150</v>
      </c>
      <c r="BF29" s="172">
        <v>59</v>
      </c>
      <c r="BG29" s="172">
        <v>10</v>
      </c>
      <c r="BH29" s="239">
        <v>9</v>
      </c>
      <c r="BI29" s="239">
        <v>34</v>
      </c>
      <c r="BJ29" s="245">
        <v>231</v>
      </c>
      <c r="BK29" s="246">
        <v>15</v>
      </c>
      <c r="BL29" s="172">
        <v>128</v>
      </c>
      <c r="BM29" s="172">
        <v>118</v>
      </c>
      <c r="BN29" s="245">
        <v>150</v>
      </c>
      <c r="BO29" s="245">
        <v>296</v>
      </c>
      <c r="BP29" s="245">
        <v>5</v>
      </c>
      <c r="BQ29" s="246">
        <v>89</v>
      </c>
      <c r="BR29" s="172">
        <v>109</v>
      </c>
      <c r="BS29" s="172">
        <v>84</v>
      </c>
      <c r="BT29" s="172">
        <v>216</v>
      </c>
      <c r="BU29" s="239">
        <v>16</v>
      </c>
      <c r="BV29" s="239">
        <v>172</v>
      </c>
      <c r="BW29" s="245">
        <v>142</v>
      </c>
      <c r="BX29" s="246">
        <v>11</v>
      </c>
      <c r="BY29" s="172">
        <v>40</v>
      </c>
      <c r="BZ29" s="172">
        <v>202</v>
      </c>
      <c r="CA29" s="245">
        <v>153</v>
      </c>
      <c r="CB29" s="245">
        <v>87</v>
      </c>
      <c r="CC29" s="245">
        <v>151</v>
      </c>
      <c r="CD29" s="246">
        <v>185</v>
      </c>
      <c r="CE29" s="172">
        <v>191</v>
      </c>
      <c r="CF29" s="172">
        <v>133</v>
      </c>
      <c r="CG29" s="172">
        <v>123</v>
      </c>
      <c r="CH29" s="78"/>
      <c r="CI29" s="78"/>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860</v>
      </c>
      <c r="G31" s="192">
        <v>221</v>
      </c>
      <c r="H31" s="179">
        <v>161</v>
      </c>
      <c r="I31" s="192">
        <v>585</v>
      </c>
      <c r="J31" s="192">
        <v>368</v>
      </c>
      <c r="K31" s="192">
        <v>282</v>
      </c>
      <c r="L31" s="179">
        <v>653</v>
      </c>
      <c r="M31" s="192">
        <v>418</v>
      </c>
      <c r="N31" s="179">
        <v>469</v>
      </c>
      <c r="O31" s="179">
        <v>372</v>
      </c>
      <c r="P31" s="192">
        <v>350</v>
      </c>
      <c r="Q31" s="192">
        <v>464</v>
      </c>
      <c r="R31" s="179">
        <v>480</v>
      </c>
      <c r="S31" s="192">
        <v>216</v>
      </c>
      <c r="T31" s="179">
        <v>159</v>
      </c>
      <c r="U31" s="192">
        <v>217</v>
      </c>
      <c r="V31" s="190">
        <v>406</v>
      </c>
      <c r="W31" s="192">
        <v>174</v>
      </c>
      <c r="X31" s="179">
        <v>106</v>
      </c>
      <c r="Y31" s="192">
        <v>202</v>
      </c>
      <c r="Z31" s="192">
        <v>211</v>
      </c>
      <c r="AA31" s="192">
        <v>85</v>
      </c>
      <c r="AB31" s="192">
        <v>263</v>
      </c>
      <c r="AC31" s="192">
        <v>212</v>
      </c>
      <c r="AD31" s="179">
        <v>186</v>
      </c>
      <c r="AE31" s="192">
        <v>106</v>
      </c>
      <c r="AF31" s="192">
        <v>92</v>
      </c>
      <c r="AG31" s="190">
        <v>159</v>
      </c>
      <c r="AH31" s="179">
        <v>154</v>
      </c>
      <c r="AI31" s="192">
        <v>21</v>
      </c>
      <c r="AJ31" s="192">
        <v>68</v>
      </c>
      <c r="AK31" s="192">
        <v>88</v>
      </c>
      <c r="AL31" s="179">
        <v>143</v>
      </c>
      <c r="AM31" s="192">
        <v>110</v>
      </c>
      <c r="AN31" s="179">
        <v>80</v>
      </c>
      <c r="AO31" s="192">
        <v>263</v>
      </c>
      <c r="AP31" s="179">
        <v>200</v>
      </c>
      <c r="AQ31" s="192">
        <v>177</v>
      </c>
      <c r="AR31" s="179">
        <v>203</v>
      </c>
      <c r="AS31" s="179">
        <v>163</v>
      </c>
      <c r="AT31" s="179">
        <v>185</v>
      </c>
      <c r="AU31" s="192">
        <v>133</v>
      </c>
      <c r="AV31" s="179">
        <v>166</v>
      </c>
      <c r="AW31" s="192">
        <v>224</v>
      </c>
      <c r="AX31" s="192">
        <v>266</v>
      </c>
      <c r="AY31" s="192">
        <v>159</v>
      </c>
      <c r="AZ31" s="192">
        <v>109</v>
      </c>
      <c r="BA31" s="192">
        <v>175</v>
      </c>
      <c r="BB31" s="190">
        <v>220</v>
      </c>
      <c r="BC31" s="192">
        <v>74</v>
      </c>
      <c r="BD31" s="179">
        <v>199</v>
      </c>
      <c r="BE31" s="192">
        <v>146</v>
      </c>
      <c r="BF31" s="190">
        <v>342</v>
      </c>
      <c r="BG31" s="230">
        <v>139</v>
      </c>
      <c r="BH31" s="179">
        <v>159</v>
      </c>
      <c r="BI31" s="192">
        <v>277</v>
      </c>
      <c r="BJ31" s="192">
        <v>240</v>
      </c>
      <c r="BK31" s="192">
        <v>135</v>
      </c>
      <c r="BL31" s="179">
        <v>102</v>
      </c>
      <c r="BM31" s="230">
        <v>284</v>
      </c>
      <c r="BN31" s="229">
        <v>447</v>
      </c>
      <c r="BO31" s="247">
        <v>182</v>
      </c>
      <c r="BP31" s="192">
        <v>194</v>
      </c>
      <c r="BQ31" s="190">
        <v>310</v>
      </c>
      <c r="BR31" s="192">
        <v>286</v>
      </c>
      <c r="BS31" s="192">
        <v>311</v>
      </c>
      <c r="BT31" s="179">
        <v>163</v>
      </c>
      <c r="BU31" s="192">
        <v>341</v>
      </c>
      <c r="BV31" s="179">
        <v>330</v>
      </c>
      <c r="BW31" s="192">
        <v>303</v>
      </c>
      <c r="BX31" s="190">
        <v>292</v>
      </c>
      <c r="BY31" s="192">
        <v>504</v>
      </c>
      <c r="BZ31" s="192">
        <v>496</v>
      </c>
      <c r="CA31" s="192">
        <v>401</v>
      </c>
      <c r="CB31" s="179">
        <v>341</v>
      </c>
      <c r="CC31" s="192">
        <v>454</v>
      </c>
      <c r="CD31" s="190">
        <v>444</v>
      </c>
      <c r="CE31" s="192">
        <v>341</v>
      </c>
      <c r="CF31" s="192">
        <v>239</v>
      </c>
      <c r="CG31" s="192">
        <v>468</v>
      </c>
      <c r="CH31" s="78"/>
      <c r="CI31" s="78"/>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164</v>
      </c>
      <c r="G32" s="163">
        <v>30</v>
      </c>
      <c r="H32" s="232">
        <v>26</v>
      </c>
      <c r="I32" s="233">
        <v>107</v>
      </c>
      <c r="J32" s="234">
        <v>166</v>
      </c>
      <c r="K32" s="193">
        <v>49</v>
      </c>
      <c r="L32" s="163">
        <v>287</v>
      </c>
      <c r="M32" s="232">
        <v>185</v>
      </c>
      <c r="N32" s="233">
        <v>120</v>
      </c>
      <c r="O32" s="234">
        <v>108</v>
      </c>
      <c r="P32" s="67">
        <v>46</v>
      </c>
      <c r="Q32" s="163">
        <v>92</v>
      </c>
      <c r="R32" s="232">
        <v>151</v>
      </c>
      <c r="S32" s="233">
        <v>165</v>
      </c>
      <c r="T32" s="234">
        <v>83</v>
      </c>
      <c r="U32" s="67">
        <v>76</v>
      </c>
      <c r="V32" s="163">
        <v>134</v>
      </c>
      <c r="W32" s="232">
        <v>23</v>
      </c>
      <c r="X32" s="233">
        <v>22</v>
      </c>
      <c r="Y32" s="234">
        <v>53</v>
      </c>
      <c r="Z32" s="67">
        <v>58</v>
      </c>
      <c r="AA32" s="163">
        <v>11</v>
      </c>
      <c r="AB32" s="232">
        <v>96</v>
      </c>
      <c r="AC32" s="233">
        <v>92</v>
      </c>
      <c r="AD32" s="234">
        <v>85</v>
      </c>
      <c r="AE32" s="67">
        <v>39</v>
      </c>
      <c r="AF32" s="163">
        <v>21</v>
      </c>
      <c r="AG32" s="232">
        <v>29</v>
      </c>
      <c r="AH32" s="233">
        <v>17</v>
      </c>
      <c r="AI32" s="234">
        <v>3</v>
      </c>
      <c r="AJ32" s="67">
        <v>22</v>
      </c>
      <c r="AK32" s="163">
        <v>34</v>
      </c>
      <c r="AL32" s="232">
        <v>79</v>
      </c>
      <c r="AM32" s="233">
        <v>39</v>
      </c>
      <c r="AN32" s="234">
        <v>40</v>
      </c>
      <c r="AO32" s="193">
        <v>120</v>
      </c>
      <c r="AP32" s="163">
        <v>86</v>
      </c>
      <c r="AQ32" s="232">
        <v>35</v>
      </c>
      <c r="AR32" s="233">
        <v>34</v>
      </c>
      <c r="AS32" s="234">
        <v>34</v>
      </c>
      <c r="AT32" s="67">
        <v>74</v>
      </c>
      <c r="AU32" s="163">
        <v>42</v>
      </c>
      <c r="AV32" s="232">
        <v>26</v>
      </c>
      <c r="AW32" s="233">
        <v>40</v>
      </c>
      <c r="AX32" s="234">
        <v>18</v>
      </c>
      <c r="AY32" s="67">
        <v>54</v>
      </c>
      <c r="AZ32" s="163">
        <v>21</v>
      </c>
      <c r="BA32" s="232">
        <v>6</v>
      </c>
      <c r="BB32" s="233">
        <v>68</v>
      </c>
      <c r="BC32" s="234">
        <v>13</v>
      </c>
      <c r="BD32" s="67">
        <v>70</v>
      </c>
      <c r="BE32" s="163">
        <v>60</v>
      </c>
      <c r="BF32" s="232">
        <v>46</v>
      </c>
      <c r="BG32" s="233">
        <v>59</v>
      </c>
      <c r="BH32" s="234">
        <v>11</v>
      </c>
      <c r="BI32" s="67">
        <v>88</v>
      </c>
      <c r="BJ32" s="163">
        <v>116</v>
      </c>
      <c r="BK32" s="232">
        <v>28</v>
      </c>
      <c r="BL32" s="233">
        <v>40</v>
      </c>
      <c r="BM32" s="234">
        <v>62</v>
      </c>
      <c r="BN32" s="67">
        <v>101</v>
      </c>
      <c r="BO32" s="163">
        <v>22</v>
      </c>
      <c r="BP32" s="232">
        <v>73</v>
      </c>
      <c r="BQ32" s="233">
        <v>115</v>
      </c>
      <c r="BR32" s="234">
        <v>84</v>
      </c>
      <c r="BS32" s="67">
        <v>73</v>
      </c>
      <c r="BT32" s="163">
        <v>25</v>
      </c>
      <c r="BU32" s="232">
        <v>95</v>
      </c>
      <c r="BV32" s="233">
        <v>109</v>
      </c>
      <c r="BW32" s="234">
        <v>16</v>
      </c>
      <c r="BX32" s="67">
        <v>31</v>
      </c>
      <c r="BY32" s="163">
        <v>153</v>
      </c>
      <c r="BZ32" s="232">
        <v>118</v>
      </c>
      <c r="CA32" s="233">
        <v>88</v>
      </c>
      <c r="CB32" s="234">
        <v>56</v>
      </c>
      <c r="CC32" s="67">
        <v>181</v>
      </c>
      <c r="CD32" s="163">
        <v>78</v>
      </c>
      <c r="CE32" s="232">
        <v>55</v>
      </c>
      <c r="CF32" s="233">
        <v>102</v>
      </c>
      <c r="CG32" s="234">
        <v>101</v>
      </c>
      <c r="CH32" s="78"/>
      <c r="CI32" s="78"/>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581</v>
      </c>
      <c r="G33" s="168">
        <v>152</v>
      </c>
      <c r="H33" s="235">
        <v>124</v>
      </c>
      <c r="I33" s="236">
        <v>385</v>
      </c>
      <c r="J33" s="237">
        <v>94</v>
      </c>
      <c r="K33" s="173">
        <v>170</v>
      </c>
      <c r="L33" s="168">
        <v>325</v>
      </c>
      <c r="M33" s="235">
        <v>206</v>
      </c>
      <c r="N33" s="236">
        <v>187</v>
      </c>
      <c r="O33" s="237">
        <v>212</v>
      </c>
      <c r="P33" s="173">
        <v>194</v>
      </c>
      <c r="Q33" s="168">
        <v>243</v>
      </c>
      <c r="R33" s="235">
        <v>229</v>
      </c>
      <c r="S33" s="236">
        <v>17</v>
      </c>
      <c r="T33" s="237">
        <v>10</v>
      </c>
      <c r="U33" s="173">
        <v>68</v>
      </c>
      <c r="V33" s="168">
        <v>115</v>
      </c>
      <c r="W33" s="235">
        <v>102</v>
      </c>
      <c r="X33" s="236">
        <v>51</v>
      </c>
      <c r="Y33" s="237">
        <v>100</v>
      </c>
      <c r="Z33" s="173">
        <v>64</v>
      </c>
      <c r="AA33" s="168">
        <v>22</v>
      </c>
      <c r="AB33" s="235">
        <v>93</v>
      </c>
      <c r="AC33" s="236">
        <v>93</v>
      </c>
      <c r="AD33" s="237">
        <v>31</v>
      </c>
      <c r="AE33" s="173">
        <v>19</v>
      </c>
      <c r="AF33" s="168">
        <v>60</v>
      </c>
      <c r="AG33" s="235">
        <v>46</v>
      </c>
      <c r="AH33" s="236">
        <v>102</v>
      </c>
      <c r="AI33" s="237">
        <v>8</v>
      </c>
      <c r="AJ33" s="173">
        <v>13</v>
      </c>
      <c r="AK33" s="168">
        <v>13</v>
      </c>
      <c r="AL33" s="235">
        <v>43</v>
      </c>
      <c r="AM33" s="236">
        <v>61</v>
      </c>
      <c r="AN33" s="237">
        <v>32</v>
      </c>
      <c r="AO33" s="173">
        <v>133</v>
      </c>
      <c r="AP33" s="168">
        <v>76</v>
      </c>
      <c r="AQ33" s="235">
        <v>94</v>
      </c>
      <c r="AR33" s="236">
        <v>130</v>
      </c>
      <c r="AS33" s="237">
        <v>54</v>
      </c>
      <c r="AT33" s="173">
        <v>92</v>
      </c>
      <c r="AU33" s="168">
        <v>69</v>
      </c>
      <c r="AV33" s="235">
        <v>133</v>
      </c>
      <c r="AW33" s="236">
        <v>147</v>
      </c>
      <c r="AX33" s="237">
        <v>120</v>
      </c>
      <c r="AY33" s="173">
        <v>82</v>
      </c>
      <c r="AZ33" s="168">
        <v>76</v>
      </c>
      <c r="BA33" s="235">
        <v>149</v>
      </c>
      <c r="BB33" s="236">
        <v>75</v>
      </c>
      <c r="BC33" s="237">
        <v>39</v>
      </c>
      <c r="BD33" s="173">
        <v>39</v>
      </c>
      <c r="BE33" s="168">
        <v>68</v>
      </c>
      <c r="BF33" s="235">
        <v>224</v>
      </c>
      <c r="BG33" s="236">
        <v>42</v>
      </c>
      <c r="BH33" s="237">
        <v>123</v>
      </c>
      <c r="BI33" s="173">
        <v>140</v>
      </c>
      <c r="BJ33" s="168">
        <v>81</v>
      </c>
      <c r="BK33" s="235">
        <v>72</v>
      </c>
      <c r="BL33" s="236">
        <v>43</v>
      </c>
      <c r="BM33" s="237">
        <v>170</v>
      </c>
      <c r="BN33" s="173">
        <v>245</v>
      </c>
      <c r="BO33" s="168">
        <v>114</v>
      </c>
      <c r="BP33" s="235">
        <v>52</v>
      </c>
      <c r="BQ33" s="236">
        <v>83</v>
      </c>
      <c r="BR33" s="237">
        <v>130</v>
      </c>
      <c r="BS33" s="173">
        <v>106</v>
      </c>
      <c r="BT33" s="168">
        <v>105</v>
      </c>
      <c r="BU33" s="235">
        <v>122</v>
      </c>
      <c r="BV33" s="236">
        <v>168</v>
      </c>
      <c r="BW33" s="237">
        <v>184</v>
      </c>
      <c r="BX33" s="173">
        <v>118</v>
      </c>
      <c r="BY33" s="168">
        <v>249</v>
      </c>
      <c r="BZ33" s="235">
        <v>261</v>
      </c>
      <c r="CA33" s="236">
        <v>217</v>
      </c>
      <c r="CB33" s="237">
        <v>230</v>
      </c>
      <c r="CC33" s="173">
        <v>163</v>
      </c>
      <c r="CD33" s="168">
        <v>309</v>
      </c>
      <c r="CE33" s="235">
        <v>162</v>
      </c>
      <c r="CF33" s="236">
        <v>109</v>
      </c>
      <c r="CG33" s="237">
        <v>263</v>
      </c>
      <c r="CH33" s="78"/>
      <c r="CI33" s="78"/>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115</v>
      </c>
      <c r="G34" s="172">
        <v>39</v>
      </c>
      <c r="H34" s="238">
        <v>11</v>
      </c>
      <c r="I34" s="239">
        <v>93</v>
      </c>
      <c r="J34" s="240">
        <v>108</v>
      </c>
      <c r="K34" s="67">
        <v>63</v>
      </c>
      <c r="L34" s="172">
        <v>41</v>
      </c>
      <c r="M34" s="238">
        <v>27</v>
      </c>
      <c r="N34" s="239">
        <v>162</v>
      </c>
      <c r="O34" s="240">
        <v>52</v>
      </c>
      <c r="P34" s="67">
        <v>110</v>
      </c>
      <c r="Q34" s="172">
        <v>129</v>
      </c>
      <c r="R34" s="238">
        <v>100</v>
      </c>
      <c r="S34" s="239">
        <v>34</v>
      </c>
      <c r="T34" s="240">
        <v>66</v>
      </c>
      <c r="U34" s="67">
        <v>73</v>
      </c>
      <c r="V34" s="172">
        <v>156</v>
      </c>
      <c r="W34" s="238">
        <v>47</v>
      </c>
      <c r="X34" s="239">
        <v>23</v>
      </c>
      <c r="Y34" s="240">
        <v>44</v>
      </c>
      <c r="Z34" s="67">
        <v>88</v>
      </c>
      <c r="AA34" s="172">
        <v>49</v>
      </c>
      <c r="AB34" s="238">
        <v>73</v>
      </c>
      <c r="AC34" s="239">
        <v>26</v>
      </c>
      <c r="AD34" s="240">
        <v>67</v>
      </c>
      <c r="AE34" s="67">
        <v>41</v>
      </c>
      <c r="AF34" s="172">
        <v>11</v>
      </c>
      <c r="AG34" s="238">
        <v>50</v>
      </c>
      <c r="AH34" s="239">
        <v>33</v>
      </c>
      <c r="AI34" s="240">
        <v>10</v>
      </c>
      <c r="AJ34" s="67">
        <v>33</v>
      </c>
      <c r="AK34" s="172">
        <v>34</v>
      </c>
      <c r="AL34" s="238">
        <v>15</v>
      </c>
      <c r="AM34" s="239">
        <v>10</v>
      </c>
      <c r="AN34" s="240">
        <v>8</v>
      </c>
      <c r="AO34" s="67">
        <v>10</v>
      </c>
      <c r="AP34" s="172">
        <v>34</v>
      </c>
      <c r="AQ34" s="238">
        <v>44</v>
      </c>
      <c r="AR34" s="239">
        <v>39</v>
      </c>
      <c r="AS34" s="240">
        <v>75</v>
      </c>
      <c r="AT34" s="67">
        <v>19</v>
      </c>
      <c r="AU34" s="172">
        <v>19</v>
      </c>
      <c r="AV34" s="238">
        <v>7</v>
      </c>
      <c r="AW34" s="239">
        <v>37</v>
      </c>
      <c r="AX34" s="240">
        <v>128</v>
      </c>
      <c r="AY34" s="67">
        <v>18</v>
      </c>
      <c r="AZ34" s="172">
        <v>12</v>
      </c>
      <c r="BA34" s="238">
        <v>20</v>
      </c>
      <c r="BB34" s="239">
        <v>77</v>
      </c>
      <c r="BC34" s="240">
        <v>22</v>
      </c>
      <c r="BD34" s="67">
        <v>87</v>
      </c>
      <c r="BE34" s="172">
        <v>17</v>
      </c>
      <c r="BF34" s="238">
        <v>72</v>
      </c>
      <c r="BG34" s="239">
        <v>37</v>
      </c>
      <c r="BH34" s="240">
        <v>23</v>
      </c>
      <c r="BI34" s="67">
        <v>49</v>
      </c>
      <c r="BJ34" s="172">
        <v>36</v>
      </c>
      <c r="BK34" s="238">
        <v>35</v>
      </c>
      <c r="BL34" s="239">
        <v>18</v>
      </c>
      <c r="BM34" s="240">
        <v>50</v>
      </c>
      <c r="BN34" s="67">
        <v>99</v>
      </c>
      <c r="BO34" s="172">
        <v>46</v>
      </c>
      <c r="BP34" s="238">
        <v>60</v>
      </c>
      <c r="BQ34" s="239">
        <v>102</v>
      </c>
      <c r="BR34" s="240">
        <v>67</v>
      </c>
      <c r="BS34" s="67">
        <v>129</v>
      </c>
      <c r="BT34" s="172">
        <v>32</v>
      </c>
      <c r="BU34" s="238">
        <v>118</v>
      </c>
      <c r="BV34" s="239">
        <v>49</v>
      </c>
      <c r="BW34" s="240">
        <v>69</v>
      </c>
      <c r="BX34" s="67">
        <v>138</v>
      </c>
      <c r="BY34" s="172">
        <v>91</v>
      </c>
      <c r="BZ34" s="238">
        <v>89</v>
      </c>
      <c r="CA34" s="239">
        <v>88</v>
      </c>
      <c r="CB34" s="240">
        <v>22</v>
      </c>
      <c r="CC34" s="67">
        <v>67</v>
      </c>
      <c r="CD34" s="172">
        <v>28</v>
      </c>
      <c r="CE34" s="238">
        <v>119</v>
      </c>
      <c r="CF34" s="239">
        <v>19</v>
      </c>
      <c r="CG34" s="240">
        <v>98</v>
      </c>
      <c r="CH34" s="78"/>
      <c r="CI34" s="78"/>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v>1</v>
      </c>
      <c r="W35" s="236">
        <v>2</v>
      </c>
      <c r="X35" s="236">
        <v>10</v>
      </c>
      <c r="Y35" s="236">
        <v>5</v>
      </c>
      <c r="Z35" s="173">
        <v>1</v>
      </c>
      <c r="AA35" s="207">
        <v>3</v>
      </c>
      <c r="AB35" s="236">
        <v>1</v>
      </c>
      <c r="AC35" s="236">
        <v>1</v>
      </c>
      <c r="AD35" s="236">
        <v>3</v>
      </c>
      <c r="AE35" s="173">
        <v>7</v>
      </c>
      <c r="AF35" s="207">
        <v>0</v>
      </c>
      <c r="AG35" s="236">
        <v>34</v>
      </c>
      <c r="AH35" s="236">
        <v>2</v>
      </c>
      <c r="AI35" s="236">
        <v>0</v>
      </c>
      <c r="AJ35" s="173">
        <v>0</v>
      </c>
      <c r="AK35" s="207">
        <v>7</v>
      </c>
      <c r="AL35" s="236">
        <v>6</v>
      </c>
      <c r="AM35" s="236">
        <v>0</v>
      </c>
      <c r="AN35" s="236">
        <v>0</v>
      </c>
      <c r="AO35" s="173">
        <v>0</v>
      </c>
      <c r="AP35" s="207">
        <v>4</v>
      </c>
      <c r="AQ35" s="236">
        <v>4</v>
      </c>
      <c r="AR35" s="236">
        <v>0</v>
      </c>
      <c r="AS35" s="236">
        <v>0</v>
      </c>
      <c r="AT35" s="173">
        <v>0</v>
      </c>
      <c r="AU35" s="207">
        <v>3</v>
      </c>
      <c r="AV35" s="236">
        <v>0</v>
      </c>
      <c r="AW35" s="236">
        <v>0</v>
      </c>
      <c r="AX35" s="236">
        <v>0</v>
      </c>
      <c r="AY35" s="173">
        <v>5</v>
      </c>
      <c r="AZ35" s="207">
        <v>0</v>
      </c>
      <c r="BA35" s="236">
        <v>0</v>
      </c>
      <c r="BB35" s="236">
        <v>0</v>
      </c>
      <c r="BC35" s="236">
        <v>0</v>
      </c>
      <c r="BD35" s="173">
        <v>3</v>
      </c>
      <c r="BE35" s="207">
        <v>1</v>
      </c>
      <c r="BF35" s="236">
        <v>0</v>
      </c>
      <c r="BG35" s="236">
        <v>1</v>
      </c>
      <c r="BH35" s="236">
        <v>2</v>
      </c>
      <c r="BI35" s="173">
        <v>0</v>
      </c>
      <c r="BJ35" s="207">
        <v>7</v>
      </c>
      <c r="BK35" s="236">
        <v>0</v>
      </c>
      <c r="BL35" s="236">
        <v>1</v>
      </c>
      <c r="BM35" s="236">
        <v>2</v>
      </c>
      <c r="BN35" s="173">
        <v>2</v>
      </c>
      <c r="BO35" s="207">
        <v>0</v>
      </c>
      <c r="BP35" s="236">
        <v>9</v>
      </c>
      <c r="BQ35" s="236">
        <v>10</v>
      </c>
      <c r="BR35" s="236">
        <v>5</v>
      </c>
      <c r="BS35" s="173">
        <v>3</v>
      </c>
      <c r="BT35" s="207">
        <v>1</v>
      </c>
      <c r="BU35" s="236">
        <v>6</v>
      </c>
      <c r="BV35" s="236">
        <v>4</v>
      </c>
      <c r="BW35" s="236">
        <v>34</v>
      </c>
      <c r="BX35" s="173">
        <v>5</v>
      </c>
      <c r="BY35" s="207">
        <v>11</v>
      </c>
      <c r="BZ35" s="236">
        <v>28</v>
      </c>
      <c r="CA35" s="236">
        <v>8</v>
      </c>
      <c r="CB35" s="236">
        <v>33</v>
      </c>
      <c r="CC35" s="173">
        <v>43</v>
      </c>
      <c r="CD35" s="207">
        <v>29</v>
      </c>
      <c r="CE35" s="236">
        <v>5</v>
      </c>
      <c r="CF35" s="236">
        <v>9</v>
      </c>
      <c r="CG35" s="236">
        <v>6</v>
      </c>
      <c r="CH35" s="78"/>
      <c r="CI35" s="78"/>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467</v>
      </c>
      <c r="G37" s="192">
        <v>303</v>
      </c>
      <c r="H37" s="179">
        <v>514</v>
      </c>
      <c r="I37" s="192">
        <v>371</v>
      </c>
      <c r="J37" s="192">
        <v>342</v>
      </c>
      <c r="K37" s="192">
        <v>517</v>
      </c>
      <c r="L37" s="179">
        <v>371</v>
      </c>
      <c r="M37" s="192">
        <v>441</v>
      </c>
      <c r="N37" s="179">
        <v>470</v>
      </c>
      <c r="O37" s="179">
        <v>569</v>
      </c>
      <c r="P37" s="192">
        <v>446</v>
      </c>
      <c r="Q37" s="192">
        <v>222</v>
      </c>
      <c r="R37" s="179">
        <v>365</v>
      </c>
      <c r="S37" s="192">
        <v>123</v>
      </c>
      <c r="T37" s="179">
        <v>160</v>
      </c>
      <c r="U37" s="192">
        <v>316</v>
      </c>
      <c r="V37" s="190">
        <v>311</v>
      </c>
      <c r="W37" s="192">
        <v>261</v>
      </c>
      <c r="X37" s="179">
        <v>122</v>
      </c>
      <c r="Y37" s="192">
        <v>230</v>
      </c>
      <c r="Z37" s="192">
        <v>264</v>
      </c>
      <c r="AA37" s="192">
        <v>158</v>
      </c>
      <c r="AB37" s="192">
        <v>291</v>
      </c>
      <c r="AC37" s="192">
        <v>195</v>
      </c>
      <c r="AD37" s="179">
        <v>502</v>
      </c>
      <c r="AE37" s="192">
        <v>157</v>
      </c>
      <c r="AF37" s="192">
        <v>444</v>
      </c>
      <c r="AG37" s="190">
        <v>538</v>
      </c>
      <c r="AH37" s="179">
        <v>846</v>
      </c>
      <c r="AI37" s="192">
        <v>419</v>
      </c>
      <c r="AJ37" s="192">
        <v>611</v>
      </c>
      <c r="AK37" s="192">
        <v>530</v>
      </c>
      <c r="AL37" s="179">
        <v>677</v>
      </c>
      <c r="AM37" s="192">
        <v>362</v>
      </c>
      <c r="AN37" s="179">
        <v>254</v>
      </c>
      <c r="AO37" s="192">
        <v>248</v>
      </c>
      <c r="AP37" s="179">
        <v>151</v>
      </c>
      <c r="AQ37" s="192">
        <v>103</v>
      </c>
      <c r="AR37" s="179">
        <v>196</v>
      </c>
      <c r="AS37" s="179">
        <v>152</v>
      </c>
      <c r="AT37" s="179">
        <v>107</v>
      </c>
      <c r="AU37" s="192">
        <v>49</v>
      </c>
      <c r="AV37" s="179">
        <v>96</v>
      </c>
      <c r="AW37" s="192">
        <v>29</v>
      </c>
      <c r="AX37" s="192">
        <v>61</v>
      </c>
      <c r="AY37" s="192">
        <v>61</v>
      </c>
      <c r="AZ37" s="192">
        <v>50</v>
      </c>
      <c r="BA37" s="192">
        <v>37</v>
      </c>
      <c r="BB37" s="190">
        <v>156</v>
      </c>
      <c r="BC37" s="192">
        <v>22</v>
      </c>
      <c r="BD37" s="179">
        <v>21</v>
      </c>
      <c r="BE37" s="192">
        <v>52</v>
      </c>
      <c r="BF37" s="190">
        <v>57</v>
      </c>
      <c r="BG37" s="192">
        <v>5</v>
      </c>
      <c r="BH37" s="179">
        <v>63</v>
      </c>
      <c r="BI37" s="192">
        <v>35</v>
      </c>
      <c r="BJ37" s="192">
        <v>76</v>
      </c>
      <c r="BK37" s="192">
        <v>110</v>
      </c>
      <c r="BL37" s="179">
        <v>41</v>
      </c>
      <c r="BM37" s="230">
        <v>75</v>
      </c>
      <c r="BN37" s="229">
        <v>81</v>
      </c>
      <c r="BO37" s="192">
        <v>104</v>
      </c>
      <c r="BP37" s="192">
        <v>86</v>
      </c>
      <c r="BQ37" s="190">
        <v>124</v>
      </c>
      <c r="BR37" s="192">
        <v>130</v>
      </c>
      <c r="BS37" s="192">
        <v>63</v>
      </c>
      <c r="BT37" s="179">
        <v>41</v>
      </c>
      <c r="BU37" s="192">
        <v>129</v>
      </c>
      <c r="BV37" s="179">
        <v>166</v>
      </c>
      <c r="BW37" s="192">
        <v>112</v>
      </c>
      <c r="BX37" s="190">
        <v>65</v>
      </c>
      <c r="BY37" s="192">
        <v>77</v>
      </c>
      <c r="BZ37" s="192">
        <v>36</v>
      </c>
      <c r="CA37" s="192">
        <v>47</v>
      </c>
      <c r="CB37" s="179">
        <v>87</v>
      </c>
      <c r="CC37" s="192">
        <v>49</v>
      </c>
      <c r="CD37" s="190">
        <v>79</v>
      </c>
      <c r="CE37" s="192">
        <v>39</v>
      </c>
      <c r="CF37" s="192">
        <v>33</v>
      </c>
      <c r="CG37" s="192">
        <v>108</v>
      </c>
      <c r="CH37" s="78"/>
      <c r="CI37" s="78"/>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v>3</v>
      </c>
      <c r="S38" s="233">
        <v>0</v>
      </c>
      <c r="T38" s="234">
        <v>0</v>
      </c>
      <c r="U38" s="67">
        <v>23</v>
      </c>
      <c r="V38" s="163">
        <v>0</v>
      </c>
      <c r="W38" s="232">
        <v>65</v>
      </c>
      <c r="X38" s="233">
        <v>1</v>
      </c>
      <c r="Y38" s="234">
        <v>28</v>
      </c>
      <c r="Z38" s="67">
        <v>23</v>
      </c>
      <c r="AA38" s="163">
        <v>0</v>
      </c>
      <c r="AB38" s="232">
        <v>0</v>
      </c>
      <c r="AC38" s="233">
        <v>0</v>
      </c>
      <c r="AD38" s="234">
        <v>36</v>
      </c>
      <c r="AE38" s="67">
        <v>2</v>
      </c>
      <c r="AF38" s="163">
        <v>0</v>
      </c>
      <c r="AG38" s="232">
        <v>2</v>
      </c>
      <c r="AH38" s="233">
        <v>0</v>
      </c>
      <c r="AI38" s="234">
        <v>1</v>
      </c>
      <c r="AJ38" s="67">
        <v>0</v>
      </c>
      <c r="AK38" s="163">
        <v>0</v>
      </c>
      <c r="AL38" s="232">
        <v>0</v>
      </c>
      <c r="AM38" s="233">
        <v>0</v>
      </c>
      <c r="AN38" s="234">
        <v>30</v>
      </c>
      <c r="AO38" s="67">
        <v>7</v>
      </c>
      <c r="AP38" s="163">
        <v>2</v>
      </c>
      <c r="AQ38" s="232">
        <v>0</v>
      </c>
      <c r="AR38" s="233">
        <v>0</v>
      </c>
      <c r="AS38" s="234">
        <v>0</v>
      </c>
      <c r="AT38" s="67">
        <v>1</v>
      </c>
      <c r="AU38" s="163">
        <v>0</v>
      </c>
      <c r="AV38" s="232">
        <v>1</v>
      </c>
      <c r="AW38" s="233">
        <v>0</v>
      </c>
      <c r="AX38" s="234">
        <v>0</v>
      </c>
      <c r="AY38" s="67">
        <v>0</v>
      </c>
      <c r="AZ38" s="163">
        <v>2</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6</v>
      </c>
      <c r="G39" s="168">
        <v>91</v>
      </c>
      <c r="H39" s="235">
        <v>101</v>
      </c>
      <c r="I39" s="236">
        <v>41</v>
      </c>
      <c r="J39" s="237">
        <v>42</v>
      </c>
      <c r="K39" s="173">
        <v>131</v>
      </c>
      <c r="L39" s="168">
        <v>68</v>
      </c>
      <c r="M39" s="235">
        <v>54</v>
      </c>
      <c r="N39" s="236">
        <v>52</v>
      </c>
      <c r="O39" s="237">
        <v>105</v>
      </c>
      <c r="P39" s="173">
        <v>7</v>
      </c>
      <c r="Q39" s="168">
        <v>1</v>
      </c>
      <c r="R39" s="235">
        <v>103</v>
      </c>
      <c r="S39" s="236">
        <v>26</v>
      </c>
      <c r="T39" s="237">
        <v>4</v>
      </c>
      <c r="U39" s="173">
        <v>36</v>
      </c>
      <c r="V39" s="168">
        <v>51</v>
      </c>
      <c r="W39" s="235">
        <v>35</v>
      </c>
      <c r="X39" s="236">
        <v>1</v>
      </c>
      <c r="Y39" s="237">
        <v>0</v>
      </c>
      <c r="Z39" s="173">
        <v>82</v>
      </c>
      <c r="AA39" s="168">
        <v>1</v>
      </c>
      <c r="AB39" s="235">
        <v>39</v>
      </c>
      <c r="AC39" s="236">
        <v>3</v>
      </c>
      <c r="AD39" s="237">
        <v>65</v>
      </c>
      <c r="AE39" s="173">
        <v>69</v>
      </c>
      <c r="AF39" s="168">
        <v>83</v>
      </c>
      <c r="AG39" s="235">
        <v>142</v>
      </c>
      <c r="AH39" s="236">
        <v>35</v>
      </c>
      <c r="AI39" s="237">
        <v>148</v>
      </c>
      <c r="AJ39" s="173">
        <v>171</v>
      </c>
      <c r="AK39" s="168">
        <v>110</v>
      </c>
      <c r="AL39" s="235">
        <v>78</v>
      </c>
      <c r="AM39" s="236">
        <v>2</v>
      </c>
      <c r="AN39" s="237">
        <v>2</v>
      </c>
      <c r="AO39" s="173">
        <v>3</v>
      </c>
      <c r="AP39" s="168">
        <v>2</v>
      </c>
      <c r="AQ39" s="235">
        <v>0</v>
      </c>
      <c r="AR39" s="236">
        <v>0</v>
      </c>
      <c r="AS39" s="237">
        <v>1</v>
      </c>
      <c r="AT39" s="173">
        <v>0</v>
      </c>
      <c r="AU39" s="168">
        <v>0</v>
      </c>
      <c r="AV39" s="235">
        <v>0</v>
      </c>
      <c r="AW39" s="236">
        <v>0</v>
      </c>
      <c r="AX39" s="237">
        <v>0</v>
      </c>
      <c r="AY39" s="173">
        <v>0</v>
      </c>
      <c r="AZ39" s="168">
        <v>1</v>
      </c>
      <c r="BA39" s="235">
        <v>0</v>
      </c>
      <c r="BB39" s="236">
        <v>0</v>
      </c>
      <c r="BC39" s="237">
        <v>0</v>
      </c>
      <c r="BD39" s="173">
        <v>0</v>
      </c>
      <c r="BE39" s="168">
        <v>0</v>
      </c>
      <c r="BF39" s="235">
        <v>0</v>
      </c>
      <c r="BG39" s="236">
        <v>0</v>
      </c>
      <c r="BH39" s="237">
        <v>27</v>
      </c>
      <c r="BI39" s="173">
        <v>0</v>
      </c>
      <c r="BJ39" s="168">
        <v>0</v>
      </c>
      <c r="BK39" s="235">
        <v>1</v>
      </c>
      <c r="BL39" s="236">
        <v>1</v>
      </c>
      <c r="BM39" s="237">
        <v>0</v>
      </c>
      <c r="BN39" s="173">
        <v>0</v>
      </c>
      <c r="BO39" s="168">
        <v>0</v>
      </c>
      <c r="BP39" s="235">
        <v>0</v>
      </c>
      <c r="BQ39" s="236">
        <v>3</v>
      </c>
      <c r="BR39" s="237">
        <v>1</v>
      </c>
      <c r="BS39" s="173">
        <v>0</v>
      </c>
      <c r="BT39" s="168">
        <v>0</v>
      </c>
      <c r="BU39" s="235">
        <v>0</v>
      </c>
      <c r="BV39" s="236">
        <v>0</v>
      </c>
      <c r="BW39" s="237">
        <v>0</v>
      </c>
      <c r="BX39" s="173">
        <v>0</v>
      </c>
      <c r="BY39" s="168">
        <v>2</v>
      </c>
      <c r="BZ39" s="235">
        <v>1</v>
      </c>
      <c r="CA39" s="236">
        <v>3</v>
      </c>
      <c r="CB39" s="237">
        <v>0</v>
      </c>
      <c r="CC39" s="173">
        <v>0</v>
      </c>
      <c r="CD39" s="168">
        <v>0</v>
      </c>
      <c r="CE39" s="235">
        <v>0</v>
      </c>
      <c r="CF39" s="236">
        <v>2</v>
      </c>
      <c r="CG39" s="237">
        <v>0</v>
      </c>
      <c r="CH39" s="78"/>
      <c r="CI39" s="78"/>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155</v>
      </c>
      <c r="G40" s="172">
        <v>140</v>
      </c>
      <c r="H40" s="238">
        <v>171</v>
      </c>
      <c r="I40" s="239">
        <v>118</v>
      </c>
      <c r="J40" s="240">
        <v>62</v>
      </c>
      <c r="K40" s="67">
        <v>84</v>
      </c>
      <c r="L40" s="172">
        <v>99</v>
      </c>
      <c r="M40" s="238">
        <v>124</v>
      </c>
      <c r="N40" s="239">
        <v>60</v>
      </c>
      <c r="O40" s="240">
        <v>180</v>
      </c>
      <c r="P40" s="67">
        <v>175</v>
      </c>
      <c r="Q40" s="172">
        <v>60</v>
      </c>
      <c r="R40" s="238">
        <v>95</v>
      </c>
      <c r="S40" s="239">
        <v>38</v>
      </c>
      <c r="T40" s="240">
        <v>80</v>
      </c>
      <c r="U40" s="67">
        <v>112</v>
      </c>
      <c r="V40" s="172">
        <v>141</v>
      </c>
      <c r="W40" s="238">
        <v>40</v>
      </c>
      <c r="X40" s="239">
        <v>45</v>
      </c>
      <c r="Y40" s="240">
        <v>69</v>
      </c>
      <c r="Z40" s="67">
        <v>79</v>
      </c>
      <c r="AA40" s="172">
        <v>142</v>
      </c>
      <c r="AB40" s="238">
        <v>97</v>
      </c>
      <c r="AC40" s="239">
        <v>148</v>
      </c>
      <c r="AD40" s="240">
        <v>185</v>
      </c>
      <c r="AE40" s="67">
        <v>16</v>
      </c>
      <c r="AF40" s="172">
        <v>222</v>
      </c>
      <c r="AG40" s="238">
        <v>286</v>
      </c>
      <c r="AH40" s="239">
        <v>458</v>
      </c>
      <c r="AI40" s="240">
        <v>109</v>
      </c>
      <c r="AJ40" s="67">
        <v>404</v>
      </c>
      <c r="AK40" s="172">
        <v>304</v>
      </c>
      <c r="AL40" s="238">
        <v>309</v>
      </c>
      <c r="AM40" s="239">
        <v>119</v>
      </c>
      <c r="AN40" s="240">
        <v>3</v>
      </c>
      <c r="AO40" s="67">
        <v>34</v>
      </c>
      <c r="AP40" s="172">
        <v>93</v>
      </c>
      <c r="AQ40" s="238">
        <v>2</v>
      </c>
      <c r="AR40" s="239">
        <v>11</v>
      </c>
      <c r="AS40" s="240">
        <v>5</v>
      </c>
      <c r="AT40" s="67">
        <v>3</v>
      </c>
      <c r="AU40" s="172">
        <v>8</v>
      </c>
      <c r="AV40" s="238">
        <v>1</v>
      </c>
      <c r="AW40" s="239">
        <v>13</v>
      </c>
      <c r="AX40" s="240">
        <v>0</v>
      </c>
      <c r="AY40" s="67">
        <v>42</v>
      </c>
      <c r="AZ40" s="172">
        <v>2</v>
      </c>
      <c r="BA40" s="238">
        <v>6</v>
      </c>
      <c r="BB40" s="239">
        <v>0</v>
      </c>
      <c r="BC40" s="240">
        <v>7</v>
      </c>
      <c r="BD40" s="67">
        <v>6</v>
      </c>
      <c r="BE40" s="172">
        <v>2</v>
      </c>
      <c r="BF40" s="238">
        <v>2</v>
      </c>
      <c r="BG40" s="239">
        <v>1</v>
      </c>
      <c r="BH40" s="240">
        <v>0</v>
      </c>
      <c r="BI40" s="67">
        <v>0</v>
      </c>
      <c r="BJ40" s="172">
        <v>3</v>
      </c>
      <c r="BK40" s="238">
        <v>75</v>
      </c>
      <c r="BL40" s="239">
        <v>7</v>
      </c>
      <c r="BM40" s="240">
        <v>3</v>
      </c>
      <c r="BN40" s="67">
        <v>1</v>
      </c>
      <c r="BO40" s="172">
        <v>1</v>
      </c>
      <c r="BP40" s="238">
        <v>5</v>
      </c>
      <c r="BQ40" s="239">
        <v>1</v>
      </c>
      <c r="BR40" s="240">
        <v>25</v>
      </c>
      <c r="BS40" s="67">
        <v>6</v>
      </c>
      <c r="BT40" s="172">
        <v>1</v>
      </c>
      <c r="BU40" s="238">
        <v>11</v>
      </c>
      <c r="BV40" s="239">
        <v>39</v>
      </c>
      <c r="BW40" s="240">
        <v>1</v>
      </c>
      <c r="BX40" s="67">
        <v>2</v>
      </c>
      <c r="BY40" s="172">
        <v>7</v>
      </c>
      <c r="BZ40" s="238">
        <v>1</v>
      </c>
      <c r="CA40" s="239">
        <v>24</v>
      </c>
      <c r="CB40" s="240">
        <v>13</v>
      </c>
      <c r="CC40" s="67">
        <v>15</v>
      </c>
      <c r="CD40" s="172">
        <v>17</v>
      </c>
      <c r="CE40" s="238">
        <v>14</v>
      </c>
      <c r="CF40" s="239">
        <v>6</v>
      </c>
      <c r="CG40" s="240">
        <v>57</v>
      </c>
      <c r="CH40" s="78"/>
      <c r="CI40" s="78"/>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207</v>
      </c>
      <c r="G41" s="168">
        <v>37</v>
      </c>
      <c r="H41" s="236">
        <v>100</v>
      </c>
      <c r="I41" s="236">
        <v>110</v>
      </c>
      <c r="J41" s="237">
        <v>79</v>
      </c>
      <c r="K41" s="167">
        <v>53</v>
      </c>
      <c r="L41" s="168">
        <v>41</v>
      </c>
      <c r="M41" s="236">
        <v>203</v>
      </c>
      <c r="N41" s="236">
        <v>139</v>
      </c>
      <c r="O41" s="237">
        <v>87</v>
      </c>
      <c r="P41" s="167">
        <v>134</v>
      </c>
      <c r="Q41" s="168">
        <v>12</v>
      </c>
      <c r="R41" s="236">
        <v>156</v>
      </c>
      <c r="S41" s="236">
        <v>53</v>
      </c>
      <c r="T41" s="237">
        <v>19</v>
      </c>
      <c r="U41" s="167">
        <v>82</v>
      </c>
      <c r="V41" s="168">
        <v>3</v>
      </c>
      <c r="W41" s="236">
        <v>87</v>
      </c>
      <c r="X41" s="236">
        <v>34</v>
      </c>
      <c r="Y41" s="237">
        <v>51</v>
      </c>
      <c r="Z41" s="167">
        <v>30</v>
      </c>
      <c r="AA41" s="168">
        <v>12</v>
      </c>
      <c r="AB41" s="236">
        <v>43</v>
      </c>
      <c r="AC41" s="236">
        <v>2</v>
      </c>
      <c r="AD41" s="237">
        <v>39</v>
      </c>
      <c r="AE41" s="167">
        <v>34</v>
      </c>
      <c r="AF41" s="168">
        <v>10</v>
      </c>
      <c r="AG41" s="236">
        <v>10</v>
      </c>
      <c r="AH41" s="236">
        <v>27</v>
      </c>
      <c r="AI41" s="237">
        <v>48</v>
      </c>
      <c r="AJ41" s="167">
        <v>2</v>
      </c>
      <c r="AK41" s="168">
        <v>31</v>
      </c>
      <c r="AL41" s="236">
        <v>190</v>
      </c>
      <c r="AM41" s="236">
        <v>90</v>
      </c>
      <c r="AN41" s="237">
        <v>20</v>
      </c>
      <c r="AO41" s="167">
        <v>32</v>
      </c>
      <c r="AP41" s="168">
        <v>44</v>
      </c>
      <c r="AQ41" s="236">
        <v>61</v>
      </c>
      <c r="AR41" s="236">
        <v>116</v>
      </c>
      <c r="AS41" s="237">
        <v>65</v>
      </c>
      <c r="AT41" s="167">
        <v>76</v>
      </c>
      <c r="AU41" s="168">
        <v>2</v>
      </c>
      <c r="AV41" s="236">
        <v>68</v>
      </c>
      <c r="AW41" s="236">
        <v>2</v>
      </c>
      <c r="AX41" s="237">
        <v>1</v>
      </c>
      <c r="AY41" s="167">
        <v>2</v>
      </c>
      <c r="AZ41" s="168">
        <v>3</v>
      </c>
      <c r="BA41" s="236">
        <v>30</v>
      </c>
      <c r="BB41" s="236">
        <v>53</v>
      </c>
      <c r="BC41" s="237">
        <v>13</v>
      </c>
      <c r="BD41" s="167">
        <v>5</v>
      </c>
      <c r="BE41" s="168">
        <v>32</v>
      </c>
      <c r="BF41" s="236">
        <v>1</v>
      </c>
      <c r="BG41" s="236">
        <v>4</v>
      </c>
      <c r="BH41" s="237">
        <v>36</v>
      </c>
      <c r="BI41" s="167">
        <v>23</v>
      </c>
      <c r="BJ41" s="168">
        <v>49</v>
      </c>
      <c r="BK41" s="236">
        <v>30</v>
      </c>
      <c r="BL41" s="236">
        <v>20</v>
      </c>
      <c r="BM41" s="237">
        <v>72</v>
      </c>
      <c r="BN41" s="167">
        <v>61</v>
      </c>
      <c r="BO41" s="168">
        <v>51</v>
      </c>
      <c r="BP41" s="236">
        <v>42</v>
      </c>
      <c r="BQ41" s="236">
        <v>55</v>
      </c>
      <c r="BR41" s="237">
        <v>61</v>
      </c>
      <c r="BS41" s="167">
        <v>43</v>
      </c>
      <c r="BT41" s="168">
        <v>24</v>
      </c>
      <c r="BU41" s="236">
        <v>108</v>
      </c>
      <c r="BV41" s="236">
        <v>83</v>
      </c>
      <c r="BW41" s="237">
        <v>46</v>
      </c>
      <c r="BX41" s="167">
        <v>48</v>
      </c>
      <c r="BY41" s="168">
        <v>60</v>
      </c>
      <c r="BZ41" s="236">
        <v>30</v>
      </c>
      <c r="CA41" s="236">
        <v>19</v>
      </c>
      <c r="CB41" s="237">
        <v>8</v>
      </c>
      <c r="CC41" s="167">
        <v>34</v>
      </c>
      <c r="CD41" s="168">
        <v>17</v>
      </c>
      <c r="CE41" s="236">
        <v>24</v>
      </c>
      <c r="CF41" s="236">
        <v>3</v>
      </c>
      <c r="CG41" s="237">
        <v>32</v>
      </c>
      <c r="CH41" s="78"/>
      <c r="CI41" s="78"/>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99</v>
      </c>
      <c r="G42" s="172">
        <v>35</v>
      </c>
      <c r="H42" s="239">
        <v>142</v>
      </c>
      <c r="I42" s="241">
        <v>102</v>
      </c>
      <c r="J42" s="240">
        <v>159</v>
      </c>
      <c r="K42" s="171">
        <v>249</v>
      </c>
      <c r="L42" s="172">
        <v>163</v>
      </c>
      <c r="M42" s="239">
        <v>60</v>
      </c>
      <c r="N42" s="241">
        <v>219</v>
      </c>
      <c r="O42" s="240">
        <v>197</v>
      </c>
      <c r="P42" s="171">
        <v>130</v>
      </c>
      <c r="Q42" s="172">
        <v>149</v>
      </c>
      <c r="R42" s="239">
        <v>8</v>
      </c>
      <c r="S42" s="241">
        <v>6</v>
      </c>
      <c r="T42" s="240">
        <v>57</v>
      </c>
      <c r="U42" s="171">
        <v>63</v>
      </c>
      <c r="V42" s="172">
        <v>116</v>
      </c>
      <c r="W42" s="239">
        <v>34</v>
      </c>
      <c r="X42" s="241">
        <v>41</v>
      </c>
      <c r="Y42" s="240">
        <v>82</v>
      </c>
      <c r="Z42" s="171">
        <v>50</v>
      </c>
      <c r="AA42" s="172">
        <v>3</v>
      </c>
      <c r="AB42" s="239">
        <v>112</v>
      </c>
      <c r="AC42" s="241">
        <v>42</v>
      </c>
      <c r="AD42" s="240">
        <v>177</v>
      </c>
      <c r="AE42" s="171">
        <v>36</v>
      </c>
      <c r="AF42" s="172">
        <v>129</v>
      </c>
      <c r="AG42" s="239">
        <v>98</v>
      </c>
      <c r="AH42" s="241">
        <v>326</v>
      </c>
      <c r="AI42" s="240">
        <v>113</v>
      </c>
      <c r="AJ42" s="171">
        <v>34</v>
      </c>
      <c r="AK42" s="172">
        <v>85</v>
      </c>
      <c r="AL42" s="239">
        <v>100</v>
      </c>
      <c r="AM42" s="241">
        <v>151</v>
      </c>
      <c r="AN42" s="240">
        <v>199</v>
      </c>
      <c r="AO42" s="171">
        <v>172</v>
      </c>
      <c r="AP42" s="172">
        <v>10</v>
      </c>
      <c r="AQ42" s="239">
        <v>40</v>
      </c>
      <c r="AR42" s="241">
        <v>69</v>
      </c>
      <c r="AS42" s="240">
        <v>81</v>
      </c>
      <c r="AT42" s="171">
        <v>27</v>
      </c>
      <c r="AU42" s="172">
        <v>39</v>
      </c>
      <c r="AV42" s="239">
        <v>26</v>
      </c>
      <c r="AW42" s="241">
        <v>14</v>
      </c>
      <c r="AX42" s="240">
        <v>60</v>
      </c>
      <c r="AY42" s="171">
        <v>17</v>
      </c>
      <c r="AZ42" s="172">
        <v>42</v>
      </c>
      <c r="BA42" s="239">
        <v>1</v>
      </c>
      <c r="BB42" s="241">
        <v>103</v>
      </c>
      <c r="BC42" s="240">
        <v>2</v>
      </c>
      <c r="BD42" s="171">
        <v>10</v>
      </c>
      <c r="BE42" s="172">
        <v>18</v>
      </c>
      <c r="BF42" s="239">
        <v>54</v>
      </c>
      <c r="BG42" s="241">
        <v>0</v>
      </c>
      <c r="BH42" s="240">
        <v>0</v>
      </c>
      <c r="BI42" s="171">
        <v>12</v>
      </c>
      <c r="BJ42" s="172">
        <v>24</v>
      </c>
      <c r="BK42" s="239">
        <v>4</v>
      </c>
      <c r="BL42" s="241">
        <v>13</v>
      </c>
      <c r="BM42" s="240">
        <v>0</v>
      </c>
      <c r="BN42" s="171">
        <v>19</v>
      </c>
      <c r="BO42" s="172">
        <v>52</v>
      </c>
      <c r="BP42" s="239">
        <v>39</v>
      </c>
      <c r="BQ42" s="241">
        <v>65</v>
      </c>
      <c r="BR42" s="240">
        <v>43</v>
      </c>
      <c r="BS42" s="171">
        <v>14</v>
      </c>
      <c r="BT42" s="172">
        <v>16</v>
      </c>
      <c r="BU42" s="239">
        <v>10</v>
      </c>
      <c r="BV42" s="241">
        <v>44</v>
      </c>
      <c r="BW42" s="240">
        <v>65</v>
      </c>
      <c r="BX42" s="171">
        <v>15</v>
      </c>
      <c r="BY42" s="172">
        <v>8</v>
      </c>
      <c r="BZ42" s="239">
        <v>4</v>
      </c>
      <c r="CA42" s="241">
        <v>1</v>
      </c>
      <c r="CB42" s="240">
        <v>66</v>
      </c>
      <c r="CC42" s="171">
        <v>0</v>
      </c>
      <c r="CD42" s="172">
        <v>45</v>
      </c>
      <c r="CE42" s="239">
        <v>1</v>
      </c>
      <c r="CF42" s="241">
        <v>22</v>
      </c>
      <c r="CG42" s="240">
        <v>19</v>
      </c>
      <c r="CH42" s="78"/>
      <c r="CI42" s="78"/>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299</v>
      </c>
      <c r="G44" s="192">
        <v>162</v>
      </c>
      <c r="H44" s="179">
        <v>150</v>
      </c>
      <c r="I44" s="192">
        <v>416</v>
      </c>
      <c r="J44" s="192">
        <v>348</v>
      </c>
      <c r="K44" s="192">
        <v>157</v>
      </c>
      <c r="L44" s="179">
        <v>357</v>
      </c>
      <c r="M44" s="192">
        <v>181</v>
      </c>
      <c r="N44" s="179">
        <v>557</v>
      </c>
      <c r="O44" s="179">
        <v>323</v>
      </c>
      <c r="P44" s="192">
        <v>287</v>
      </c>
      <c r="Q44" s="192">
        <v>257</v>
      </c>
      <c r="R44" s="179">
        <v>351</v>
      </c>
      <c r="S44" s="192">
        <v>416</v>
      </c>
      <c r="T44" s="179">
        <v>204</v>
      </c>
      <c r="U44" s="192">
        <v>266</v>
      </c>
      <c r="V44" s="190">
        <v>210</v>
      </c>
      <c r="W44" s="192">
        <v>198</v>
      </c>
      <c r="X44" s="179">
        <v>318</v>
      </c>
      <c r="Y44" s="192">
        <v>198</v>
      </c>
      <c r="Z44" s="192">
        <v>315</v>
      </c>
      <c r="AA44" s="192">
        <v>193</v>
      </c>
      <c r="AB44" s="192">
        <v>215</v>
      </c>
      <c r="AC44" s="192">
        <v>312</v>
      </c>
      <c r="AD44" s="179">
        <v>308</v>
      </c>
      <c r="AE44" s="192">
        <v>289</v>
      </c>
      <c r="AF44" s="192">
        <v>288</v>
      </c>
      <c r="AG44" s="190">
        <v>345</v>
      </c>
      <c r="AH44" s="179">
        <v>472</v>
      </c>
      <c r="AI44" s="192">
        <v>500</v>
      </c>
      <c r="AJ44" s="192">
        <v>563</v>
      </c>
      <c r="AK44" s="192">
        <v>291</v>
      </c>
      <c r="AL44" s="179">
        <v>318</v>
      </c>
      <c r="AM44" s="192">
        <v>361</v>
      </c>
      <c r="AN44" s="179">
        <v>132</v>
      </c>
      <c r="AO44" s="192">
        <v>232</v>
      </c>
      <c r="AP44" s="179">
        <v>64</v>
      </c>
      <c r="AQ44" s="192">
        <v>122</v>
      </c>
      <c r="AR44" s="179">
        <v>101</v>
      </c>
      <c r="AS44" s="179">
        <v>57</v>
      </c>
      <c r="AT44" s="179">
        <v>98</v>
      </c>
      <c r="AU44" s="192">
        <v>48</v>
      </c>
      <c r="AV44" s="179">
        <v>34</v>
      </c>
      <c r="AW44" s="192">
        <v>22</v>
      </c>
      <c r="AX44" s="192">
        <v>71</v>
      </c>
      <c r="AY44" s="192">
        <v>47</v>
      </c>
      <c r="AZ44" s="192">
        <v>13</v>
      </c>
      <c r="BA44" s="192">
        <v>86</v>
      </c>
      <c r="BB44" s="190">
        <v>36</v>
      </c>
      <c r="BC44" s="192">
        <v>27</v>
      </c>
      <c r="BD44" s="179">
        <v>47</v>
      </c>
      <c r="BE44" s="192">
        <v>71</v>
      </c>
      <c r="BF44" s="190">
        <v>172</v>
      </c>
      <c r="BG44" s="230">
        <v>54</v>
      </c>
      <c r="BH44" s="179">
        <v>61</v>
      </c>
      <c r="BI44" s="192">
        <v>65</v>
      </c>
      <c r="BJ44" s="192">
        <v>45</v>
      </c>
      <c r="BK44" s="192">
        <v>120</v>
      </c>
      <c r="BL44" s="179">
        <v>70</v>
      </c>
      <c r="BM44" s="192">
        <v>196</v>
      </c>
      <c r="BN44" s="229">
        <v>239</v>
      </c>
      <c r="BO44" s="192">
        <v>97</v>
      </c>
      <c r="BP44" s="192">
        <v>165</v>
      </c>
      <c r="BQ44" s="190">
        <v>73</v>
      </c>
      <c r="BR44" s="192">
        <v>105</v>
      </c>
      <c r="BS44" s="192">
        <v>118</v>
      </c>
      <c r="BT44" s="179">
        <v>94</v>
      </c>
      <c r="BU44" s="192">
        <v>80</v>
      </c>
      <c r="BV44" s="179">
        <v>92</v>
      </c>
      <c r="BW44" s="192">
        <v>46</v>
      </c>
      <c r="BX44" s="190">
        <v>120</v>
      </c>
      <c r="BY44" s="192">
        <v>35</v>
      </c>
      <c r="BZ44" s="192">
        <v>40</v>
      </c>
      <c r="CA44" s="192">
        <v>22</v>
      </c>
      <c r="CB44" s="179">
        <v>54</v>
      </c>
      <c r="CC44" s="192">
        <v>126</v>
      </c>
      <c r="CD44" s="190">
        <v>126</v>
      </c>
      <c r="CE44" s="192">
        <v>60</v>
      </c>
      <c r="CF44" s="192">
        <v>71</v>
      </c>
      <c r="CG44" s="192">
        <v>68</v>
      </c>
      <c r="CH44" s="78"/>
      <c r="CI44" s="78"/>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t="s">
        <v>193</v>
      </c>
      <c r="M45" s="232">
        <v>1</v>
      </c>
      <c r="N45" s="233">
        <v>0</v>
      </c>
      <c r="O45" s="234">
        <v>100</v>
      </c>
      <c r="P45" s="67">
        <v>0</v>
      </c>
      <c r="Q45" s="163">
        <v>86</v>
      </c>
      <c r="R45" s="232">
        <v>80</v>
      </c>
      <c r="S45" s="233">
        <v>107</v>
      </c>
      <c r="T45" s="234">
        <v>8</v>
      </c>
      <c r="U45" s="67">
        <v>8</v>
      </c>
      <c r="V45" s="163">
        <v>5</v>
      </c>
      <c r="W45" s="232">
        <v>1</v>
      </c>
      <c r="X45" s="233">
        <v>76</v>
      </c>
      <c r="Y45" s="234">
        <v>95</v>
      </c>
      <c r="Z45" s="67">
        <v>6</v>
      </c>
      <c r="AA45" s="163">
        <v>0</v>
      </c>
      <c r="AB45" s="232">
        <v>26</v>
      </c>
      <c r="AC45" s="233">
        <v>15</v>
      </c>
      <c r="AD45" s="234">
        <v>5</v>
      </c>
      <c r="AE45" s="67">
        <v>3</v>
      </c>
      <c r="AF45" s="163">
        <v>2</v>
      </c>
      <c r="AG45" s="232">
        <v>86</v>
      </c>
      <c r="AH45" s="233">
        <v>13</v>
      </c>
      <c r="AI45" s="234">
        <v>124</v>
      </c>
      <c r="AJ45" s="67">
        <v>89</v>
      </c>
      <c r="AK45" s="163">
        <v>83</v>
      </c>
      <c r="AL45" s="232">
        <v>6</v>
      </c>
      <c r="AM45" s="233">
        <v>63</v>
      </c>
      <c r="AN45" s="234">
        <v>0</v>
      </c>
      <c r="AO45" s="67">
        <v>0</v>
      </c>
      <c r="AP45" s="163">
        <v>0</v>
      </c>
      <c r="AQ45" s="232">
        <v>0</v>
      </c>
      <c r="AR45" s="233">
        <v>0</v>
      </c>
      <c r="AS45" s="234">
        <v>0</v>
      </c>
      <c r="AT45" s="67">
        <v>0</v>
      </c>
      <c r="AU45" s="163">
        <v>0</v>
      </c>
      <c r="AV45" s="232">
        <v>0</v>
      </c>
      <c r="AW45" s="233">
        <v>0</v>
      </c>
      <c r="AX45" s="234">
        <v>0</v>
      </c>
      <c r="AY45" s="67">
        <v>0</v>
      </c>
      <c r="AZ45" s="163">
        <v>0</v>
      </c>
      <c r="BA45" s="232">
        <v>2</v>
      </c>
      <c r="BB45" s="233">
        <v>0</v>
      </c>
      <c r="BC45" s="234">
        <v>0</v>
      </c>
      <c r="BD45" s="67">
        <v>0</v>
      </c>
      <c r="BE45" s="163">
        <v>0</v>
      </c>
      <c r="BF45" s="232">
        <v>0</v>
      </c>
      <c r="BG45" s="233">
        <v>0</v>
      </c>
      <c r="BH45" s="234">
        <v>0</v>
      </c>
      <c r="BI45" s="67">
        <v>2</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224</v>
      </c>
      <c r="G46" s="168">
        <v>123</v>
      </c>
      <c r="H46" s="235">
        <v>55</v>
      </c>
      <c r="I46" s="236">
        <v>331</v>
      </c>
      <c r="J46" s="237">
        <v>193</v>
      </c>
      <c r="K46" s="173">
        <v>133</v>
      </c>
      <c r="L46" s="168">
        <v>290</v>
      </c>
      <c r="M46" s="235">
        <v>111</v>
      </c>
      <c r="N46" s="236">
        <v>456</v>
      </c>
      <c r="O46" s="237">
        <v>186</v>
      </c>
      <c r="P46" s="173">
        <v>128</v>
      </c>
      <c r="Q46" s="168">
        <v>77</v>
      </c>
      <c r="R46" s="235">
        <v>123</v>
      </c>
      <c r="S46" s="236">
        <v>261</v>
      </c>
      <c r="T46" s="237">
        <v>70</v>
      </c>
      <c r="U46" s="173">
        <v>254</v>
      </c>
      <c r="V46" s="168">
        <v>112</v>
      </c>
      <c r="W46" s="235">
        <v>96</v>
      </c>
      <c r="X46" s="236">
        <v>187</v>
      </c>
      <c r="Y46" s="237">
        <v>94</v>
      </c>
      <c r="Z46" s="173">
        <v>262</v>
      </c>
      <c r="AA46" s="168">
        <v>164</v>
      </c>
      <c r="AB46" s="235">
        <v>186</v>
      </c>
      <c r="AC46" s="236">
        <v>285</v>
      </c>
      <c r="AD46" s="237">
        <v>290</v>
      </c>
      <c r="AE46" s="173">
        <v>206</v>
      </c>
      <c r="AF46" s="168">
        <v>230</v>
      </c>
      <c r="AG46" s="235">
        <v>189</v>
      </c>
      <c r="AH46" s="236">
        <v>442</v>
      </c>
      <c r="AI46" s="237">
        <v>329</v>
      </c>
      <c r="AJ46" s="173">
        <v>413</v>
      </c>
      <c r="AK46" s="168">
        <v>160</v>
      </c>
      <c r="AL46" s="235">
        <v>220</v>
      </c>
      <c r="AM46" s="236">
        <v>202</v>
      </c>
      <c r="AN46" s="237">
        <v>100</v>
      </c>
      <c r="AO46" s="173">
        <v>142</v>
      </c>
      <c r="AP46" s="168">
        <v>40</v>
      </c>
      <c r="AQ46" s="235">
        <v>41</v>
      </c>
      <c r="AR46" s="236">
        <v>57</v>
      </c>
      <c r="AS46" s="237">
        <v>17</v>
      </c>
      <c r="AT46" s="173">
        <v>48</v>
      </c>
      <c r="AU46" s="168">
        <v>13</v>
      </c>
      <c r="AV46" s="235">
        <v>19</v>
      </c>
      <c r="AW46" s="236">
        <v>8</v>
      </c>
      <c r="AX46" s="237">
        <v>10</v>
      </c>
      <c r="AY46" s="173">
        <v>6</v>
      </c>
      <c r="AZ46" s="168">
        <v>11</v>
      </c>
      <c r="BA46" s="235">
        <v>19</v>
      </c>
      <c r="BB46" s="236">
        <v>14</v>
      </c>
      <c r="BC46" s="237">
        <v>25</v>
      </c>
      <c r="BD46" s="173">
        <v>31</v>
      </c>
      <c r="BE46" s="168">
        <v>54</v>
      </c>
      <c r="BF46" s="235">
        <v>137</v>
      </c>
      <c r="BG46" s="236">
        <v>10</v>
      </c>
      <c r="BH46" s="237">
        <v>46</v>
      </c>
      <c r="BI46" s="173">
        <v>58</v>
      </c>
      <c r="BJ46" s="168">
        <v>41</v>
      </c>
      <c r="BK46" s="235">
        <v>83</v>
      </c>
      <c r="BL46" s="236">
        <v>32</v>
      </c>
      <c r="BM46" s="237">
        <v>183</v>
      </c>
      <c r="BN46" s="173">
        <v>180</v>
      </c>
      <c r="BO46" s="168">
        <v>23</v>
      </c>
      <c r="BP46" s="235">
        <v>132</v>
      </c>
      <c r="BQ46" s="236">
        <v>69</v>
      </c>
      <c r="BR46" s="237">
        <v>64</v>
      </c>
      <c r="BS46" s="173">
        <v>109</v>
      </c>
      <c r="BT46" s="168">
        <v>33</v>
      </c>
      <c r="BU46" s="235">
        <v>60</v>
      </c>
      <c r="BV46" s="236">
        <v>35</v>
      </c>
      <c r="BW46" s="237">
        <v>15</v>
      </c>
      <c r="BX46" s="173">
        <v>115</v>
      </c>
      <c r="BY46" s="168">
        <v>17</v>
      </c>
      <c r="BZ46" s="235">
        <v>13</v>
      </c>
      <c r="CA46" s="236">
        <v>16</v>
      </c>
      <c r="CB46" s="237">
        <v>39</v>
      </c>
      <c r="CC46" s="173">
        <v>121</v>
      </c>
      <c r="CD46" s="168">
        <v>81</v>
      </c>
      <c r="CE46" s="235">
        <v>25</v>
      </c>
      <c r="CF46" s="236">
        <v>61</v>
      </c>
      <c r="CG46" s="237">
        <v>43</v>
      </c>
      <c r="CH46" s="78"/>
      <c r="CI46" s="78"/>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75</v>
      </c>
      <c r="G47" s="172">
        <v>39</v>
      </c>
      <c r="H47" s="238">
        <v>95</v>
      </c>
      <c r="I47" s="239">
        <v>85</v>
      </c>
      <c r="J47" s="240">
        <v>155</v>
      </c>
      <c r="K47" s="67">
        <v>24</v>
      </c>
      <c r="L47" s="172">
        <v>67</v>
      </c>
      <c r="M47" s="238">
        <v>69</v>
      </c>
      <c r="N47" s="239">
        <v>101</v>
      </c>
      <c r="O47" s="240">
        <v>37</v>
      </c>
      <c r="P47" s="67">
        <v>159</v>
      </c>
      <c r="Q47" s="172">
        <v>94</v>
      </c>
      <c r="R47" s="238">
        <v>148</v>
      </c>
      <c r="S47" s="239">
        <v>48</v>
      </c>
      <c r="T47" s="240">
        <v>126</v>
      </c>
      <c r="U47" s="67">
        <v>4</v>
      </c>
      <c r="V47" s="172">
        <v>93</v>
      </c>
      <c r="W47" s="238">
        <v>101</v>
      </c>
      <c r="X47" s="239">
        <v>55</v>
      </c>
      <c r="Y47" s="240">
        <v>9</v>
      </c>
      <c r="Z47" s="67">
        <v>47</v>
      </c>
      <c r="AA47" s="172">
        <v>29</v>
      </c>
      <c r="AB47" s="238">
        <v>3</v>
      </c>
      <c r="AC47" s="239">
        <v>12</v>
      </c>
      <c r="AD47" s="240">
        <v>13</v>
      </c>
      <c r="AE47" s="67">
        <v>80</v>
      </c>
      <c r="AF47" s="172">
        <v>56</v>
      </c>
      <c r="AG47" s="238">
        <v>70</v>
      </c>
      <c r="AH47" s="239">
        <v>17</v>
      </c>
      <c r="AI47" s="240">
        <v>47</v>
      </c>
      <c r="AJ47" s="67">
        <v>61</v>
      </c>
      <c r="AK47" s="172">
        <v>48</v>
      </c>
      <c r="AL47" s="238">
        <v>92</v>
      </c>
      <c r="AM47" s="239">
        <v>96</v>
      </c>
      <c r="AN47" s="240">
        <v>32</v>
      </c>
      <c r="AO47" s="67">
        <v>90</v>
      </c>
      <c r="AP47" s="172">
        <v>24</v>
      </c>
      <c r="AQ47" s="238">
        <v>81</v>
      </c>
      <c r="AR47" s="239">
        <v>44</v>
      </c>
      <c r="AS47" s="240">
        <v>40</v>
      </c>
      <c r="AT47" s="67">
        <v>50</v>
      </c>
      <c r="AU47" s="172">
        <v>35</v>
      </c>
      <c r="AV47" s="238">
        <v>15</v>
      </c>
      <c r="AW47" s="239">
        <v>14</v>
      </c>
      <c r="AX47" s="240">
        <v>61</v>
      </c>
      <c r="AY47" s="67">
        <v>41</v>
      </c>
      <c r="AZ47" s="172">
        <v>2</v>
      </c>
      <c r="BA47" s="238">
        <v>65</v>
      </c>
      <c r="BB47" s="239">
        <v>22</v>
      </c>
      <c r="BC47" s="240">
        <v>2</v>
      </c>
      <c r="BD47" s="67">
        <v>16</v>
      </c>
      <c r="BE47" s="172">
        <v>17</v>
      </c>
      <c r="BF47" s="238">
        <v>35</v>
      </c>
      <c r="BG47" s="239">
        <v>44</v>
      </c>
      <c r="BH47" s="240">
        <v>15</v>
      </c>
      <c r="BI47" s="67">
        <v>5</v>
      </c>
      <c r="BJ47" s="172">
        <v>4</v>
      </c>
      <c r="BK47" s="238">
        <v>37</v>
      </c>
      <c r="BL47" s="239">
        <v>38</v>
      </c>
      <c r="BM47" s="240">
        <v>13</v>
      </c>
      <c r="BN47" s="67">
        <v>59</v>
      </c>
      <c r="BO47" s="172">
        <v>74</v>
      </c>
      <c r="BP47" s="238">
        <v>33</v>
      </c>
      <c r="BQ47" s="239">
        <v>4</v>
      </c>
      <c r="BR47" s="240">
        <v>41</v>
      </c>
      <c r="BS47" s="67">
        <v>9</v>
      </c>
      <c r="BT47" s="172">
        <v>61</v>
      </c>
      <c r="BU47" s="238">
        <v>20</v>
      </c>
      <c r="BV47" s="239">
        <v>57</v>
      </c>
      <c r="BW47" s="240">
        <v>31</v>
      </c>
      <c r="BX47" s="67">
        <v>5</v>
      </c>
      <c r="BY47" s="172">
        <v>18</v>
      </c>
      <c r="BZ47" s="238">
        <v>27</v>
      </c>
      <c r="CA47" s="239">
        <v>6</v>
      </c>
      <c r="CB47" s="240">
        <v>15</v>
      </c>
      <c r="CC47" s="67">
        <v>5</v>
      </c>
      <c r="CD47" s="172">
        <v>45</v>
      </c>
      <c r="CE47" s="238">
        <v>35</v>
      </c>
      <c r="CF47" s="239">
        <v>10</v>
      </c>
      <c r="CG47" s="240">
        <v>25</v>
      </c>
      <c r="CH47" s="78"/>
      <c r="CI47" s="78"/>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477</v>
      </c>
      <c r="G49" s="192">
        <v>380</v>
      </c>
      <c r="H49" s="179">
        <v>195</v>
      </c>
      <c r="I49" s="192">
        <v>408</v>
      </c>
      <c r="J49" s="192">
        <v>555</v>
      </c>
      <c r="K49" s="192">
        <v>239</v>
      </c>
      <c r="L49" s="179">
        <v>347</v>
      </c>
      <c r="M49" s="192">
        <v>829</v>
      </c>
      <c r="N49" s="179">
        <v>395</v>
      </c>
      <c r="O49" s="179">
        <v>507</v>
      </c>
      <c r="P49" s="192">
        <v>537</v>
      </c>
      <c r="Q49" s="192">
        <v>535</v>
      </c>
      <c r="R49" s="179">
        <v>189</v>
      </c>
      <c r="S49" s="192">
        <v>422</v>
      </c>
      <c r="T49" s="179">
        <v>177</v>
      </c>
      <c r="U49" s="192">
        <v>243</v>
      </c>
      <c r="V49" s="190">
        <v>584</v>
      </c>
      <c r="W49" s="192">
        <v>58</v>
      </c>
      <c r="X49" s="179">
        <v>212</v>
      </c>
      <c r="Y49" s="192">
        <v>259</v>
      </c>
      <c r="Z49" s="192">
        <v>287</v>
      </c>
      <c r="AA49" s="192">
        <v>347</v>
      </c>
      <c r="AB49" s="192">
        <v>226</v>
      </c>
      <c r="AC49" s="192">
        <v>191</v>
      </c>
      <c r="AD49" s="179">
        <v>344</v>
      </c>
      <c r="AE49" s="192">
        <v>169</v>
      </c>
      <c r="AF49" s="192">
        <v>302</v>
      </c>
      <c r="AG49" s="190">
        <v>180</v>
      </c>
      <c r="AH49" s="179">
        <v>271</v>
      </c>
      <c r="AI49" s="192">
        <v>242</v>
      </c>
      <c r="AJ49" s="192">
        <v>363</v>
      </c>
      <c r="AK49" s="192">
        <v>235</v>
      </c>
      <c r="AL49" s="179">
        <v>301</v>
      </c>
      <c r="AM49" s="192">
        <v>253</v>
      </c>
      <c r="AN49" s="179">
        <v>335</v>
      </c>
      <c r="AO49" s="192">
        <v>287</v>
      </c>
      <c r="AP49" s="179">
        <v>276</v>
      </c>
      <c r="AQ49" s="192">
        <v>213</v>
      </c>
      <c r="AR49" s="179">
        <v>275</v>
      </c>
      <c r="AS49" s="179">
        <v>206</v>
      </c>
      <c r="AT49" s="179">
        <v>112</v>
      </c>
      <c r="AU49" s="192">
        <v>230</v>
      </c>
      <c r="AV49" s="179">
        <v>100</v>
      </c>
      <c r="AW49" s="192">
        <v>187</v>
      </c>
      <c r="AX49" s="192">
        <v>64</v>
      </c>
      <c r="AY49" s="192">
        <v>121</v>
      </c>
      <c r="AZ49" s="192">
        <v>128</v>
      </c>
      <c r="BA49" s="192">
        <v>277</v>
      </c>
      <c r="BB49" s="190">
        <v>137</v>
      </c>
      <c r="BC49" s="192">
        <v>96</v>
      </c>
      <c r="BD49" s="179">
        <v>85</v>
      </c>
      <c r="BE49" s="192">
        <v>174</v>
      </c>
      <c r="BF49" s="190">
        <v>94</v>
      </c>
      <c r="BG49" s="230">
        <v>22</v>
      </c>
      <c r="BH49" s="179">
        <v>63</v>
      </c>
      <c r="BI49" s="192">
        <v>104</v>
      </c>
      <c r="BJ49" s="192">
        <v>51</v>
      </c>
      <c r="BK49" s="192">
        <v>107</v>
      </c>
      <c r="BL49" s="179">
        <v>39</v>
      </c>
      <c r="BM49" s="230">
        <v>121</v>
      </c>
      <c r="BN49" s="229">
        <v>353</v>
      </c>
      <c r="BO49" s="192">
        <v>129</v>
      </c>
      <c r="BP49" s="192">
        <v>149</v>
      </c>
      <c r="BQ49" s="190">
        <v>209</v>
      </c>
      <c r="BR49" s="192">
        <v>233</v>
      </c>
      <c r="BS49" s="192">
        <v>122</v>
      </c>
      <c r="BT49" s="179">
        <v>153</v>
      </c>
      <c r="BU49" s="192">
        <v>112</v>
      </c>
      <c r="BV49" s="179">
        <v>282</v>
      </c>
      <c r="BW49" s="192">
        <v>97</v>
      </c>
      <c r="BX49" s="190">
        <v>87</v>
      </c>
      <c r="BY49" s="192">
        <v>174</v>
      </c>
      <c r="BZ49" s="192">
        <v>83</v>
      </c>
      <c r="CA49" s="192">
        <v>151</v>
      </c>
      <c r="CB49" s="179">
        <v>60</v>
      </c>
      <c r="CC49" s="192">
        <v>190</v>
      </c>
      <c r="CD49" s="190">
        <v>407</v>
      </c>
      <c r="CE49" s="192">
        <v>117</v>
      </c>
      <c r="CF49" s="192">
        <v>145</v>
      </c>
      <c r="CG49" s="192">
        <v>313</v>
      </c>
      <c r="CH49" s="78"/>
      <c r="CI49" s="78"/>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t="s">
        <v>193</v>
      </c>
      <c r="M50" s="232">
        <v>3</v>
      </c>
      <c r="N50" s="233">
        <v>5</v>
      </c>
      <c r="O50" s="234">
        <v>8</v>
      </c>
      <c r="P50" s="67">
        <v>34</v>
      </c>
      <c r="Q50" s="163">
        <v>19</v>
      </c>
      <c r="R50" s="232">
        <v>5</v>
      </c>
      <c r="S50" s="233">
        <v>1</v>
      </c>
      <c r="T50" s="234">
        <v>1</v>
      </c>
      <c r="U50" s="67">
        <v>6</v>
      </c>
      <c r="V50" s="163">
        <v>21</v>
      </c>
      <c r="W50" s="232">
        <v>1</v>
      </c>
      <c r="X50" s="233">
        <v>2</v>
      </c>
      <c r="Y50" s="234">
        <v>0</v>
      </c>
      <c r="Z50" s="67">
        <v>48</v>
      </c>
      <c r="AA50" s="163">
        <v>2</v>
      </c>
      <c r="AB50" s="232">
        <v>24</v>
      </c>
      <c r="AC50" s="233">
        <v>5</v>
      </c>
      <c r="AD50" s="234">
        <v>1</v>
      </c>
      <c r="AE50" s="67">
        <v>2</v>
      </c>
      <c r="AF50" s="163">
        <v>1</v>
      </c>
      <c r="AG50" s="232">
        <v>3</v>
      </c>
      <c r="AH50" s="233">
        <v>15</v>
      </c>
      <c r="AI50" s="234">
        <v>0</v>
      </c>
      <c r="AJ50" s="67">
        <v>3</v>
      </c>
      <c r="AK50" s="163">
        <v>8</v>
      </c>
      <c r="AL50" s="232">
        <v>0</v>
      </c>
      <c r="AM50" s="233">
        <v>1</v>
      </c>
      <c r="AN50" s="234">
        <v>1</v>
      </c>
      <c r="AO50" s="67">
        <v>3</v>
      </c>
      <c r="AP50" s="163">
        <v>2</v>
      </c>
      <c r="AQ50" s="232">
        <v>1</v>
      </c>
      <c r="AR50" s="233">
        <v>3</v>
      </c>
      <c r="AS50" s="234">
        <v>0</v>
      </c>
      <c r="AT50" s="67">
        <v>16</v>
      </c>
      <c r="AU50" s="163">
        <v>0</v>
      </c>
      <c r="AV50" s="232">
        <v>0</v>
      </c>
      <c r="AW50" s="233">
        <v>0</v>
      </c>
      <c r="AX50" s="234">
        <v>0</v>
      </c>
      <c r="AY50" s="67">
        <v>4</v>
      </c>
      <c r="AZ50" s="163">
        <v>2</v>
      </c>
      <c r="BA50" s="232">
        <v>0</v>
      </c>
      <c r="BB50" s="233">
        <v>1</v>
      </c>
      <c r="BC50" s="234">
        <v>0</v>
      </c>
      <c r="BD50" s="67">
        <v>1</v>
      </c>
      <c r="BE50" s="163">
        <v>0</v>
      </c>
      <c r="BF50" s="232">
        <v>1</v>
      </c>
      <c r="BG50" s="233">
        <v>0</v>
      </c>
      <c r="BH50" s="234">
        <v>0</v>
      </c>
      <c r="BI50" s="67">
        <v>1</v>
      </c>
      <c r="BJ50" s="163">
        <v>0</v>
      </c>
      <c r="BK50" s="232">
        <v>0</v>
      </c>
      <c r="BL50" s="233">
        <v>2</v>
      </c>
      <c r="BM50" s="234">
        <v>0</v>
      </c>
      <c r="BN50" s="67">
        <v>0</v>
      </c>
      <c r="BO50" s="163">
        <v>0</v>
      </c>
      <c r="BP50" s="232">
        <v>0</v>
      </c>
      <c r="BQ50" s="233">
        <v>0</v>
      </c>
      <c r="BR50" s="234">
        <v>3</v>
      </c>
      <c r="BS50" s="67">
        <v>0</v>
      </c>
      <c r="BT50" s="163">
        <v>0</v>
      </c>
      <c r="BU50" s="232">
        <v>0</v>
      </c>
      <c r="BV50" s="233">
        <v>0</v>
      </c>
      <c r="BW50" s="234">
        <v>8</v>
      </c>
      <c r="BX50" s="67">
        <v>1</v>
      </c>
      <c r="BY50" s="163">
        <v>0</v>
      </c>
      <c r="BZ50" s="232">
        <v>0</v>
      </c>
      <c r="CA50" s="233">
        <v>0</v>
      </c>
      <c r="CB50" s="234">
        <v>0</v>
      </c>
      <c r="CC50" s="67">
        <v>0</v>
      </c>
      <c r="CD50" s="163">
        <v>0</v>
      </c>
      <c r="CE50" s="232">
        <v>11</v>
      </c>
      <c r="CF50" s="233">
        <v>0</v>
      </c>
      <c r="CG50" s="234">
        <v>1</v>
      </c>
      <c r="CH50" s="78"/>
      <c r="CI50" s="78"/>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v>0</v>
      </c>
      <c r="BC51" s="237">
        <v>0</v>
      </c>
      <c r="BD51" s="173">
        <v>0</v>
      </c>
      <c r="BE51" s="168">
        <v>2</v>
      </c>
      <c r="BF51" s="235">
        <v>0</v>
      </c>
      <c r="BG51" s="236">
        <v>0</v>
      </c>
      <c r="BH51" s="237">
        <v>3</v>
      </c>
      <c r="BI51" s="173">
        <v>1</v>
      </c>
      <c r="BJ51" s="168">
        <v>0</v>
      </c>
      <c r="BK51" s="235">
        <v>2</v>
      </c>
      <c r="BL51" s="236">
        <v>0</v>
      </c>
      <c r="BM51" s="237">
        <v>0</v>
      </c>
      <c r="BN51" s="173">
        <v>0</v>
      </c>
      <c r="BO51" s="168">
        <v>0</v>
      </c>
      <c r="BP51" s="235">
        <v>3</v>
      </c>
      <c r="BQ51" s="236">
        <v>0</v>
      </c>
      <c r="BR51" s="237">
        <v>1</v>
      </c>
      <c r="BS51" s="173">
        <v>17</v>
      </c>
      <c r="BT51" s="168">
        <v>1</v>
      </c>
      <c r="BU51" s="235">
        <v>0</v>
      </c>
      <c r="BV51" s="236">
        <v>0</v>
      </c>
      <c r="BW51" s="237">
        <v>0</v>
      </c>
      <c r="BX51" s="173">
        <v>0</v>
      </c>
      <c r="BY51" s="168">
        <v>1</v>
      </c>
      <c r="BZ51" s="235">
        <v>2</v>
      </c>
      <c r="CA51" s="236">
        <v>0</v>
      </c>
      <c r="CB51" s="237">
        <v>0</v>
      </c>
      <c r="CC51" s="173">
        <v>0</v>
      </c>
      <c r="CD51" s="168">
        <v>0</v>
      </c>
      <c r="CE51" s="235">
        <v>0</v>
      </c>
      <c r="CF51" s="236">
        <v>0</v>
      </c>
      <c r="CG51" s="237">
        <v>0</v>
      </c>
      <c r="CH51" s="78"/>
      <c r="CI51" s="78"/>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v>7</v>
      </c>
      <c r="T52" s="240">
        <v>7</v>
      </c>
      <c r="U52" s="67">
        <v>1</v>
      </c>
      <c r="V52" s="172">
        <v>1</v>
      </c>
      <c r="W52" s="238">
        <v>0</v>
      </c>
      <c r="X52" s="239">
        <v>1</v>
      </c>
      <c r="Y52" s="240">
        <v>0</v>
      </c>
      <c r="Z52" s="67">
        <v>47</v>
      </c>
      <c r="AA52" s="172">
        <v>0</v>
      </c>
      <c r="AB52" s="238">
        <v>25</v>
      </c>
      <c r="AC52" s="239">
        <v>0</v>
      </c>
      <c r="AD52" s="240">
        <v>3</v>
      </c>
      <c r="AE52" s="67">
        <v>0</v>
      </c>
      <c r="AF52" s="172">
        <v>5</v>
      </c>
      <c r="AG52" s="238">
        <v>4</v>
      </c>
      <c r="AH52" s="239">
        <v>0</v>
      </c>
      <c r="AI52" s="240">
        <v>1</v>
      </c>
      <c r="AJ52" s="67">
        <v>1</v>
      </c>
      <c r="AK52" s="172">
        <v>0</v>
      </c>
      <c r="AL52" s="238">
        <v>2</v>
      </c>
      <c r="AM52" s="239">
        <v>6</v>
      </c>
      <c r="AN52" s="240">
        <v>1</v>
      </c>
      <c r="AO52" s="67">
        <v>1</v>
      </c>
      <c r="AP52" s="172">
        <v>1</v>
      </c>
      <c r="AQ52" s="238">
        <v>0</v>
      </c>
      <c r="AR52" s="239">
        <v>0</v>
      </c>
      <c r="AS52" s="240">
        <v>23</v>
      </c>
      <c r="AT52" s="67">
        <v>1</v>
      </c>
      <c r="AU52" s="172">
        <v>0</v>
      </c>
      <c r="AV52" s="238">
        <v>2</v>
      </c>
      <c r="AW52" s="239">
        <v>0</v>
      </c>
      <c r="AX52" s="240">
        <v>0</v>
      </c>
      <c r="AY52" s="67">
        <v>0</v>
      </c>
      <c r="AZ52" s="172">
        <v>0</v>
      </c>
      <c r="BA52" s="238">
        <v>1</v>
      </c>
      <c r="BB52" s="239">
        <v>0</v>
      </c>
      <c r="BC52" s="240">
        <v>1</v>
      </c>
      <c r="BD52" s="67">
        <v>0</v>
      </c>
      <c r="BE52" s="172">
        <v>1</v>
      </c>
      <c r="BF52" s="238">
        <v>0</v>
      </c>
      <c r="BG52" s="239">
        <v>0</v>
      </c>
      <c r="BH52" s="240">
        <v>1</v>
      </c>
      <c r="BI52" s="67">
        <v>1</v>
      </c>
      <c r="BJ52" s="172">
        <v>0</v>
      </c>
      <c r="BK52" s="238">
        <v>1</v>
      </c>
      <c r="BL52" s="239">
        <v>1</v>
      </c>
      <c r="BM52" s="240">
        <v>1</v>
      </c>
      <c r="BN52" s="67">
        <v>0</v>
      </c>
      <c r="BO52" s="172">
        <v>0</v>
      </c>
      <c r="BP52" s="238">
        <v>1</v>
      </c>
      <c r="BQ52" s="239">
        <v>1</v>
      </c>
      <c r="BR52" s="240">
        <v>0</v>
      </c>
      <c r="BS52" s="67">
        <v>0</v>
      </c>
      <c r="BT52" s="172">
        <v>0</v>
      </c>
      <c r="BU52" s="238">
        <v>0</v>
      </c>
      <c r="BV52" s="239">
        <v>0</v>
      </c>
      <c r="BW52" s="240">
        <v>0</v>
      </c>
      <c r="BX52" s="67">
        <v>2</v>
      </c>
      <c r="BY52" s="172">
        <v>5</v>
      </c>
      <c r="BZ52" s="238">
        <v>0</v>
      </c>
      <c r="CA52" s="239">
        <v>25</v>
      </c>
      <c r="CB52" s="240">
        <v>0</v>
      </c>
      <c r="CC52" s="67">
        <v>2</v>
      </c>
      <c r="CD52" s="172">
        <v>1</v>
      </c>
      <c r="CE52" s="238">
        <v>0</v>
      </c>
      <c r="CF52" s="239">
        <v>0</v>
      </c>
      <c r="CG52" s="240">
        <v>1</v>
      </c>
      <c r="CH52" s="78"/>
      <c r="CI52" s="78"/>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477</v>
      </c>
      <c r="G53" s="168">
        <v>380</v>
      </c>
      <c r="H53" s="236">
        <v>195</v>
      </c>
      <c r="I53" s="236">
        <v>408</v>
      </c>
      <c r="J53" s="237">
        <v>555</v>
      </c>
      <c r="K53" s="167">
        <v>239</v>
      </c>
      <c r="L53" s="168">
        <v>347</v>
      </c>
      <c r="M53" s="236">
        <v>826</v>
      </c>
      <c r="N53" s="236">
        <v>390</v>
      </c>
      <c r="O53" s="237">
        <v>499</v>
      </c>
      <c r="P53" s="167">
        <v>503</v>
      </c>
      <c r="Q53" s="168">
        <v>516</v>
      </c>
      <c r="R53" s="236">
        <v>184</v>
      </c>
      <c r="S53" s="236">
        <v>414</v>
      </c>
      <c r="T53" s="237">
        <v>169</v>
      </c>
      <c r="U53" s="167">
        <v>236</v>
      </c>
      <c r="V53" s="168">
        <v>562</v>
      </c>
      <c r="W53" s="236">
        <v>57</v>
      </c>
      <c r="X53" s="236">
        <v>209</v>
      </c>
      <c r="Y53" s="237">
        <v>259</v>
      </c>
      <c r="Z53" s="167">
        <v>192</v>
      </c>
      <c r="AA53" s="168">
        <v>345</v>
      </c>
      <c r="AB53" s="236">
        <v>177</v>
      </c>
      <c r="AC53" s="236">
        <v>186</v>
      </c>
      <c r="AD53" s="237">
        <v>340</v>
      </c>
      <c r="AE53" s="167">
        <v>167</v>
      </c>
      <c r="AF53" s="168">
        <v>296</v>
      </c>
      <c r="AG53" s="236">
        <v>173</v>
      </c>
      <c r="AH53" s="236">
        <v>256</v>
      </c>
      <c r="AI53" s="237">
        <v>241</v>
      </c>
      <c r="AJ53" s="167">
        <v>359</v>
      </c>
      <c r="AK53" s="168">
        <v>227</v>
      </c>
      <c r="AL53" s="236">
        <v>299</v>
      </c>
      <c r="AM53" s="236">
        <v>246</v>
      </c>
      <c r="AN53" s="237">
        <v>333</v>
      </c>
      <c r="AO53" s="167">
        <v>283</v>
      </c>
      <c r="AP53" s="168">
        <v>273</v>
      </c>
      <c r="AQ53" s="236">
        <v>212</v>
      </c>
      <c r="AR53" s="236">
        <v>272</v>
      </c>
      <c r="AS53" s="237">
        <v>183</v>
      </c>
      <c r="AT53" s="167">
        <v>95</v>
      </c>
      <c r="AU53" s="168">
        <v>230</v>
      </c>
      <c r="AV53" s="236">
        <v>98</v>
      </c>
      <c r="AW53" s="236">
        <v>187</v>
      </c>
      <c r="AX53" s="237">
        <v>64</v>
      </c>
      <c r="AY53" s="167">
        <v>117</v>
      </c>
      <c r="AZ53" s="168">
        <v>126</v>
      </c>
      <c r="BA53" s="236">
        <v>276</v>
      </c>
      <c r="BB53" s="236">
        <v>136</v>
      </c>
      <c r="BC53" s="237">
        <v>95</v>
      </c>
      <c r="BD53" s="167">
        <v>84</v>
      </c>
      <c r="BE53" s="168">
        <v>171</v>
      </c>
      <c r="BF53" s="236">
        <v>93</v>
      </c>
      <c r="BG53" s="236">
        <v>22</v>
      </c>
      <c r="BH53" s="237">
        <v>59</v>
      </c>
      <c r="BI53" s="167">
        <v>101</v>
      </c>
      <c r="BJ53" s="168">
        <v>51</v>
      </c>
      <c r="BK53" s="236">
        <v>104</v>
      </c>
      <c r="BL53" s="236">
        <v>36</v>
      </c>
      <c r="BM53" s="237">
        <v>120</v>
      </c>
      <c r="BN53" s="167">
        <v>353</v>
      </c>
      <c r="BO53" s="168">
        <v>129</v>
      </c>
      <c r="BP53" s="236">
        <v>145</v>
      </c>
      <c r="BQ53" s="236">
        <v>208</v>
      </c>
      <c r="BR53" s="237">
        <v>229</v>
      </c>
      <c r="BS53" s="167">
        <v>105</v>
      </c>
      <c r="BT53" s="168">
        <v>152</v>
      </c>
      <c r="BU53" s="236">
        <v>112</v>
      </c>
      <c r="BV53" s="236">
        <v>282</v>
      </c>
      <c r="BW53" s="237">
        <v>89</v>
      </c>
      <c r="BX53" s="167">
        <v>84</v>
      </c>
      <c r="BY53" s="168">
        <v>168</v>
      </c>
      <c r="BZ53" s="236">
        <v>81</v>
      </c>
      <c r="CA53" s="236">
        <v>126</v>
      </c>
      <c r="CB53" s="237">
        <v>60</v>
      </c>
      <c r="CC53" s="167">
        <v>188</v>
      </c>
      <c r="CD53" s="168">
        <v>406</v>
      </c>
      <c r="CE53" s="236">
        <v>106</v>
      </c>
      <c r="CF53" s="236">
        <v>145</v>
      </c>
      <c r="CG53" s="237">
        <v>311</v>
      </c>
      <c r="CH53" s="78"/>
      <c r="CI53" s="78"/>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580</v>
      </c>
      <c r="G55" s="192">
        <v>514</v>
      </c>
      <c r="H55" s="179">
        <v>430</v>
      </c>
      <c r="I55" s="192">
        <v>466</v>
      </c>
      <c r="J55" s="192">
        <v>967</v>
      </c>
      <c r="K55" s="192">
        <v>531</v>
      </c>
      <c r="L55" s="179">
        <v>744</v>
      </c>
      <c r="M55" s="192">
        <v>565</v>
      </c>
      <c r="N55" s="179">
        <v>962</v>
      </c>
      <c r="O55" s="179">
        <v>627</v>
      </c>
      <c r="P55" s="192">
        <v>502</v>
      </c>
      <c r="Q55" s="192">
        <v>455</v>
      </c>
      <c r="R55" s="179">
        <v>420</v>
      </c>
      <c r="S55" s="192">
        <v>222</v>
      </c>
      <c r="T55" s="179">
        <v>244</v>
      </c>
      <c r="U55" s="192">
        <v>126</v>
      </c>
      <c r="V55" s="190">
        <v>338</v>
      </c>
      <c r="W55" s="192">
        <v>341</v>
      </c>
      <c r="X55" s="179">
        <v>147</v>
      </c>
      <c r="Y55" s="192">
        <v>226</v>
      </c>
      <c r="Z55" s="192">
        <v>124</v>
      </c>
      <c r="AA55" s="192">
        <v>35</v>
      </c>
      <c r="AB55" s="192">
        <v>109</v>
      </c>
      <c r="AC55" s="192">
        <v>53</v>
      </c>
      <c r="AD55" s="179">
        <v>111</v>
      </c>
      <c r="AE55" s="192">
        <v>28</v>
      </c>
      <c r="AF55" s="192">
        <v>18</v>
      </c>
      <c r="AG55" s="190">
        <v>128</v>
      </c>
      <c r="AH55" s="179">
        <v>164</v>
      </c>
      <c r="AI55" s="192">
        <v>105</v>
      </c>
      <c r="AJ55" s="192">
        <v>125</v>
      </c>
      <c r="AK55" s="192">
        <v>163</v>
      </c>
      <c r="AL55" s="179">
        <v>104</v>
      </c>
      <c r="AM55" s="192">
        <v>70</v>
      </c>
      <c r="AN55" s="179">
        <v>222</v>
      </c>
      <c r="AO55" s="192">
        <v>193</v>
      </c>
      <c r="AP55" s="179">
        <v>385</v>
      </c>
      <c r="AQ55" s="192">
        <v>104</v>
      </c>
      <c r="AR55" s="179">
        <v>291</v>
      </c>
      <c r="AS55" s="179">
        <v>418</v>
      </c>
      <c r="AT55" s="179">
        <v>235</v>
      </c>
      <c r="AU55" s="192">
        <v>92</v>
      </c>
      <c r="AV55" s="179">
        <v>67</v>
      </c>
      <c r="AW55" s="192">
        <v>168</v>
      </c>
      <c r="AX55" s="192">
        <v>173</v>
      </c>
      <c r="AY55" s="192">
        <v>149</v>
      </c>
      <c r="AZ55" s="192">
        <v>132</v>
      </c>
      <c r="BA55" s="192">
        <v>143</v>
      </c>
      <c r="BB55" s="190">
        <v>241</v>
      </c>
      <c r="BC55" s="192">
        <v>133</v>
      </c>
      <c r="BD55" s="179">
        <v>175</v>
      </c>
      <c r="BE55" s="192">
        <v>113</v>
      </c>
      <c r="BF55" s="190">
        <v>281</v>
      </c>
      <c r="BG55" s="230">
        <v>116</v>
      </c>
      <c r="BH55" s="179">
        <v>57</v>
      </c>
      <c r="BI55" s="192">
        <v>149</v>
      </c>
      <c r="BJ55" s="192">
        <v>100</v>
      </c>
      <c r="BK55" s="192">
        <v>95</v>
      </c>
      <c r="BL55" s="179">
        <v>158</v>
      </c>
      <c r="BM55" s="230">
        <v>246</v>
      </c>
      <c r="BN55" s="229">
        <v>276</v>
      </c>
      <c r="BO55" s="192">
        <v>144</v>
      </c>
      <c r="BP55" s="192">
        <v>122</v>
      </c>
      <c r="BQ55" s="190">
        <v>200</v>
      </c>
      <c r="BR55" s="192">
        <v>275</v>
      </c>
      <c r="BS55" s="192">
        <v>191</v>
      </c>
      <c r="BT55" s="179">
        <v>407</v>
      </c>
      <c r="BU55" s="192">
        <v>160</v>
      </c>
      <c r="BV55" s="179">
        <v>313</v>
      </c>
      <c r="BW55" s="192">
        <v>233</v>
      </c>
      <c r="BX55" s="190">
        <v>225</v>
      </c>
      <c r="BY55" s="192">
        <v>249</v>
      </c>
      <c r="BZ55" s="192">
        <v>252</v>
      </c>
      <c r="CA55" s="192">
        <v>135</v>
      </c>
      <c r="CB55" s="179">
        <v>121</v>
      </c>
      <c r="CC55" s="192">
        <v>156</v>
      </c>
      <c r="CD55" s="190">
        <v>200</v>
      </c>
      <c r="CE55" s="192">
        <v>219</v>
      </c>
      <c r="CF55" s="192">
        <v>151</v>
      </c>
      <c r="CG55" s="192">
        <v>170</v>
      </c>
      <c r="CH55" s="80"/>
      <c r="CI55" s="80"/>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400</v>
      </c>
      <c r="G56" s="163">
        <v>383</v>
      </c>
      <c r="H56" s="232">
        <v>365</v>
      </c>
      <c r="I56" s="233">
        <v>371</v>
      </c>
      <c r="J56" s="234">
        <v>720</v>
      </c>
      <c r="K56" s="67">
        <v>377</v>
      </c>
      <c r="L56" s="163">
        <v>481</v>
      </c>
      <c r="M56" s="232">
        <v>261</v>
      </c>
      <c r="N56" s="233">
        <v>693</v>
      </c>
      <c r="O56" s="234">
        <v>482</v>
      </c>
      <c r="P56" s="67">
        <v>278</v>
      </c>
      <c r="Q56" s="163">
        <v>291</v>
      </c>
      <c r="R56" s="232">
        <v>206</v>
      </c>
      <c r="S56" s="233">
        <v>64</v>
      </c>
      <c r="T56" s="234">
        <v>122</v>
      </c>
      <c r="U56" s="67">
        <v>70</v>
      </c>
      <c r="V56" s="163">
        <v>198</v>
      </c>
      <c r="W56" s="232">
        <v>233</v>
      </c>
      <c r="X56" s="233">
        <v>102</v>
      </c>
      <c r="Y56" s="234">
        <v>162</v>
      </c>
      <c r="Z56" s="67">
        <v>42</v>
      </c>
      <c r="AA56" s="163">
        <v>10</v>
      </c>
      <c r="AB56" s="232">
        <v>85</v>
      </c>
      <c r="AC56" s="233">
        <v>15</v>
      </c>
      <c r="AD56" s="234">
        <v>89</v>
      </c>
      <c r="AE56" s="67">
        <v>21</v>
      </c>
      <c r="AF56" s="163">
        <v>8</v>
      </c>
      <c r="AG56" s="232">
        <v>99</v>
      </c>
      <c r="AH56" s="233">
        <v>104</v>
      </c>
      <c r="AI56" s="234">
        <v>51</v>
      </c>
      <c r="AJ56" s="67">
        <v>106</v>
      </c>
      <c r="AK56" s="163">
        <v>125</v>
      </c>
      <c r="AL56" s="232">
        <v>93</v>
      </c>
      <c r="AM56" s="233">
        <v>48</v>
      </c>
      <c r="AN56" s="234">
        <v>143</v>
      </c>
      <c r="AO56" s="67">
        <v>175</v>
      </c>
      <c r="AP56" s="163">
        <v>350</v>
      </c>
      <c r="AQ56" s="232">
        <v>70</v>
      </c>
      <c r="AR56" s="233">
        <v>157</v>
      </c>
      <c r="AS56" s="234">
        <v>356</v>
      </c>
      <c r="AT56" s="67">
        <v>198</v>
      </c>
      <c r="AU56" s="163">
        <v>66</v>
      </c>
      <c r="AV56" s="232">
        <v>28</v>
      </c>
      <c r="AW56" s="233">
        <v>117</v>
      </c>
      <c r="AX56" s="234">
        <v>145</v>
      </c>
      <c r="AY56" s="67">
        <v>137</v>
      </c>
      <c r="AZ56" s="163">
        <v>96</v>
      </c>
      <c r="BA56" s="232">
        <v>128</v>
      </c>
      <c r="BB56" s="233">
        <v>206</v>
      </c>
      <c r="BC56" s="234">
        <v>90</v>
      </c>
      <c r="BD56" s="67">
        <v>124</v>
      </c>
      <c r="BE56" s="163">
        <v>104</v>
      </c>
      <c r="BF56" s="232">
        <v>221</v>
      </c>
      <c r="BG56" s="233">
        <v>90</v>
      </c>
      <c r="BH56" s="234">
        <v>41</v>
      </c>
      <c r="BI56" s="67">
        <v>76</v>
      </c>
      <c r="BJ56" s="163">
        <v>52</v>
      </c>
      <c r="BK56" s="232">
        <v>57</v>
      </c>
      <c r="BL56" s="233">
        <v>126</v>
      </c>
      <c r="BM56" s="234">
        <v>154</v>
      </c>
      <c r="BN56" s="67">
        <v>199</v>
      </c>
      <c r="BO56" s="163">
        <v>81</v>
      </c>
      <c r="BP56" s="232">
        <v>78</v>
      </c>
      <c r="BQ56" s="233">
        <v>140</v>
      </c>
      <c r="BR56" s="234">
        <v>185</v>
      </c>
      <c r="BS56" s="67">
        <v>101</v>
      </c>
      <c r="BT56" s="163">
        <v>360</v>
      </c>
      <c r="BU56" s="232">
        <v>105</v>
      </c>
      <c r="BV56" s="233">
        <v>255</v>
      </c>
      <c r="BW56" s="234">
        <v>134</v>
      </c>
      <c r="BX56" s="67">
        <v>163</v>
      </c>
      <c r="BY56" s="163">
        <v>200</v>
      </c>
      <c r="BZ56" s="232">
        <v>188</v>
      </c>
      <c r="CA56" s="233">
        <v>77</v>
      </c>
      <c r="CB56" s="234">
        <v>41</v>
      </c>
      <c r="CC56" s="67">
        <v>119</v>
      </c>
      <c r="CD56" s="163">
        <v>136</v>
      </c>
      <c r="CE56" s="232">
        <v>170</v>
      </c>
      <c r="CF56" s="233">
        <v>86</v>
      </c>
      <c r="CG56" s="234">
        <v>85</v>
      </c>
      <c r="CH56" s="78"/>
      <c r="CI56" s="78"/>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15</v>
      </c>
      <c r="G57" s="168">
        <v>3</v>
      </c>
      <c r="H57" s="235">
        <v>17</v>
      </c>
      <c r="I57" s="236">
        <v>17</v>
      </c>
      <c r="J57" s="237">
        <v>36</v>
      </c>
      <c r="K57" s="173">
        <v>105</v>
      </c>
      <c r="L57" s="168">
        <v>24</v>
      </c>
      <c r="M57" s="235">
        <v>72</v>
      </c>
      <c r="N57" s="236">
        <v>51</v>
      </c>
      <c r="O57" s="237">
        <v>29</v>
      </c>
      <c r="P57" s="173">
        <v>49</v>
      </c>
      <c r="Q57" s="168">
        <v>17</v>
      </c>
      <c r="R57" s="235">
        <v>102</v>
      </c>
      <c r="S57" s="236">
        <v>21</v>
      </c>
      <c r="T57" s="237">
        <v>104</v>
      </c>
      <c r="U57" s="173">
        <v>12</v>
      </c>
      <c r="V57" s="168">
        <v>59</v>
      </c>
      <c r="W57" s="235">
        <v>32</v>
      </c>
      <c r="X57" s="236">
        <v>4</v>
      </c>
      <c r="Y57" s="237">
        <v>5</v>
      </c>
      <c r="Z57" s="173">
        <v>34</v>
      </c>
      <c r="AA57" s="168">
        <v>4</v>
      </c>
      <c r="AB57" s="235">
        <v>5</v>
      </c>
      <c r="AC57" s="236">
        <v>4</v>
      </c>
      <c r="AD57" s="237">
        <v>1</v>
      </c>
      <c r="AE57" s="173">
        <v>0</v>
      </c>
      <c r="AF57" s="168">
        <v>2</v>
      </c>
      <c r="AG57" s="235">
        <v>1</v>
      </c>
      <c r="AH57" s="236">
        <v>38</v>
      </c>
      <c r="AI57" s="237">
        <v>3</v>
      </c>
      <c r="AJ57" s="173">
        <v>3</v>
      </c>
      <c r="AK57" s="168">
        <v>4</v>
      </c>
      <c r="AL57" s="235">
        <v>4</v>
      </c>
      <c r="AM57" s="236">
        <v>2</v>
      </c>
      <c r="AN57" s="237">
        <v>1</v>
      </c>
      <c r="AO57" s="173">
        <v>1</v>
      </c>
      <c r="AP57" s="168">
        <v>1</v>
      </c>
      <c r="AQ57" s="235">
        <v>5</v>
      </c>
      <c r="AR57" s="236">
        <v>46</v>
      </c>
      <c r="AS57" s="237">
        <v>0</v>
      </c>
      <c r="AT57" s="173">
        <v>4</v>
      </c>
      <c r="AU57" s="168">
        <v>0</v>
      </c>
      <c r="AV57" s="235">
        <v>6</v>
      </c>
      <c r="AW57" s="236">
        <v>3</v>
      </c>
      <c r="AX57" s="237">
        <v>1</v>
      </c>
      <c r="AY57" s="173">
        <v>1</v>
      </c>
      <c r="AZ57" s="168">
        <v>0</v>
      </c>
      <c r="BA57" s="235">
        <v>1</v>
      </c>
      <c r="BB57" s="236">
        <v>1</v>
      </c>
      <c r="BC57" s="237">
        <v>2</v>
      </c>
      <c r="BD57" s="173">
        <v>6</v>
      </c>
      <c r="BE57" s="168">
        <v>1</v>
      </c>
      <c r="BF57" s="235">
        <v>1</v>
      </c>
      <c r="BG57" s="236">
        <v>1</v>
      </c>
      <c r="BH57" s="237">
        <v>1</v>
      </c>
      <c r="BI57" s="173">
        <v>2</v>
      </c>
      <c r="BJ57" s="168">
        <v>6</v>
      </c>
      <c r="BK57" s="235">
        <v>16</v>
      </c>
      <c r="BL57" s="236">
        <v>3</v>
      </c>
      <c r="BM57" s="237">
        <v>5</v>
      </c>
      <c r="BN57" s="173">
        <v>4</v>
      </c>
      <c r="BO57" s="168">
        <v>6</v>
      </c>
      <c r="BP57" s="235">
        <v>4</v>
      </c>
      <c r="BQ57" s="236">
        <v>6</v>
      </c>
      <c r="BR57" s="237">
        <v>4</v>
      </c>
      <c r="BS57" s="173">
        <v>45</v>
      </c>
      <c r="BT57" s="168">
        <v>8</v>
      </c>
      <c r="BU57" s="235">
        <v>5</v>
      </c>
      <c r="BV57" s="236">
        <v>12</v>
      </c>
      <c r="BW57" s="237">
        <v>16</v>
      </c>
      <c r="BX57" s="173">
        <v>38</v>
      </c>
      <c r="BY57" s="168">
        <v>0</v>
      </c>
      <c r="BZ57" s="235">
        <v>12</v>
      </c>
      <c r="CA57" s="236">
        <v>5</v>
      </c>
      <c r="CB57" s="237">
        <v>6</v>
      </c>
      <c r="CC57" s="173">
        <v>5</v>
      </c>
      <c r="CD57" s="168">
        <v>18</v>
      </c>
      <c r="CE57" s="235">
        <v>3</v>
      </c>
      <c r="CF57" s="236">
        <v>8</v>
      </c>
      <c r="CG57" s="237">
        <v>2</v>
      </c>
      <c r="CH57" s="78"/>
      <c r="CI57" s="78"/>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63</v>
      </c>
      <c r="G58" s="172">
        <v>45</v>
      </c>
      <c r="H58" s="238">
        <v>0</v>
      </c>
      <c r="I58" s="239">
        <v>0</v>
      </c>
      <c r="J58" s="240">
        <v>56</v>
      </c>
      <c r="K58" s="67">
        <v>1</v>
      </c>
      <c r="L58" s="172">
        <v>128</v>
      </c>
      <c r="M58" s="238">
        <v>1</v>
      </c>
      <c r="N58" s="239">
        <v>14</v>
      </c>
      <c r="O58" s="240">
        <v>9</v>
      </c>
      <c r="P58" s="67">
        <v>99</v>
      </c>
      <c r="Q58" s="172">
        <v>46</v>
      </c>
      <c r="R58" s="238">
        <v>11</v>
      </c>
      <c r="S58" s="239">
        <v>35</v>
      </c>
      <c r="T58" s="240">
        <v>1</v>
      </c>
      <c r="U58" s="67">
        <v>1</v>
      </c>
      <c r="V58" s="172">
        <v>0</v>
      </c>
      <c r="W58" s="238">
        <v>1</v>
      </c>
      <c r="X58" s="239">
        <v>1</v>
      </c>
      <c r="Y58" s="240">
        <v>2</v>
      </c>
      <c r="Z58" s="67">
        <v>2</v>
      </c>
      <c r="AA58" s="172">
        <v>0</v>
      </c>
      <c r="AB58" s="238">
        <v>0</v>
      </c>
      <c r="AC58" s="239">
        <v>0</v>
      </c>
      <c r="AD58" s="240">
        <v>1</v>
      </c>
      <c r="AE58" s="67">
        <v>1</v>
      </c>
      <c r="AF58" s="172">
        <v>0</v>
      </c>
      <c r="AG58" s="238">
        <v>19</v>
      </c>
      <c r="AH58" s="239">
        <v>0</v>
      </c>
      <c r="AI58" s="240">
        <v>32</v>
      </c>
      <c r="AJ58" s="67">
        <v>0</v>
      </c>
      <c r="AK58" s="172">
        <v>0</v>
      </c>
      <c r="AL58" s="238">
        <v>0</v>
      </c>
      <c r="AM58" s="239">
        <v>1</v>
      </c>
      <c r="AN58" s="240">
        <v>11</v>
      </c>
      <c r="AO58" s="67">
        <v>0</v>
      </c>
      <c r="AP58" s="172">
        <v>7</v>
      </c>
      <c r="AQ58" s="238">
        <v>0</v>
      </c>
      <c r="AR58" s="239">
        <v>20</v>
      </c>
      <c r="AS58" s="240">
        <v>14</v>
      </c>
      <c r="AT58" s="67">
        <v>17</v>
      </c>
      <c r="AU58" s="172">
        <v>0</v>
      </c>
      <c r="AV58" s="238">
        <v>0</v>
      </c>
      <c r="AW58" s="239">
        <v>1</v>
      </c>
      <c r="AX58" s="240">
        <v>0</v>
      </c>
      <c r="AY58" s="67">
        <v>0</v>
      </c>
      <c r="AZ58" s="172">
        <v>25</v>
      </c>
      <c r="BA58" s="238">
        <v>1</v>
      </c>
      <c r="BB58" s="239">
        <v>0</v>
      </c>
      <c r="BC58" s="240">
        <v>1</v>
      </c>
      <c r="BD58" s="67">
        <v>0</v>
      </c>
      <c r="BE58" s="172">
        <v>0</v>
      </c>
      <c r="BF58" s="238">
        <v>4</v>
      </c>
      <c r="BG58" s="239">
        <v>0</v>
      </c>
      <c r="BH58" s="240">
        <v>1</v>
      </c>
      <c r="BI58" s="67">
        <v>42</v>
      </c>
      <c r="BJ58" s="172">
        <v>5</v>
      </c>
      <c r="BK58" s="238">
        <v>0</v>
      </c>
      <c r="BL58" s="239">
        <v>1</v>
      </c>
      <c r="BM58" s="240">
        <v>1</v>
      </c>
      <c r="BN58" s="67">
        <v>0</v>
      </c>
      <c r="BO58" s="172">
        <v>0</v>
      </c>
      <c r="BP58" s="238">
        <v>17</v>
      </c>
      <c r="BQ58" s="239">
        <v>3</v>
      </c>
      <c r="BR58" s="240">
        <v>32</v>
      </c>
      <c r="BS58" s="67">
        <v>0</v>
      </c>
      <c r="BT58" s="172">
        <v>9</v>
      </c>
      <c r="BU58" s="238">
        <v>2</v>
      </c>
      <c r="BV58" s="239">
        <v>5</v>
      </c>
      <c r="BW58" s="240">
        <v>32</v>
      </c>
      <c r="BX58" s="67">
        <v>3</v>
      </c>
      <c r="BY58" s="172">
        <v>4</v>
      </c>
      <c r="BZ58" s="238">
        <v>1</v>
      </c>
      <c r="CA58" s="239">
        <v>5</v>
      </c>
      <c r="CB58" s="240">
        <v>2</v>
      </c>
      <c r="CC58" s="67">
        <v>0</v>
      </c>
      <c r="CD58" s="172">
        <v>6</v>
      </c>
      <c r="CE58" s="238">
        <v>22</v>
      </c>
      <c r="CF58" s="239">
        <v>1</v>
      </c>
      <c r="CG58" s="240">
        <v>19</v>
      </c>
      <c r="CH58" s="78"/>
      <c r="CI58" s="78"/>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64</v>
      </c>
      <c r="G59" s="168">
        <v>16</v>
      </c>
      <c r="H59" s="236">
        <v>28</v>
      </c>
      <c r="I59" s="236">
        <v>29</v>
      </c>
      <c r="J59" s="237">
        <v>71</v>
      </c>
      <c r="K59" s="167">
        <v>28</v>
      </c>
      <c r="L59" s="168">
        <v>5</v>
      </c>
      <c r="M59" s="236">
        <v>166</v>
      </c>
      <c r="N59" s="236">
        <v>80</v>
      </c>
      <c r="O59" s="237">
        <v>49</v>
      </c>
      <c r="P59" s="167">
        <v>58</v>
      </c>
      <c r="Q59" s="168">
        <v>93</v>
      </c>
      <c r="R59" s="236">
        <v>53</v>
      </c>
      <c r="S59" s="236">
        <v>67</v>
      </c>
      <c r="T59" s="237">
        <v>5</v>
      </c>
      <c r="U59" s="167">
        <v>4</v>
      </c>
      <c r="V59" s="168">
        <v>71</v>
      </c>
      <c r="W59" s="236">
        <v>29</v>
      </c>
      <c r="X59" s="236">
        <v>27</v>
      </c>
      <c r="Y59" s="237">
        <v>25</v>
      </c>
      <c r="Z59" s="167">
        <v>35</v>
      </c>
      <c r="AA59" s="168">
        <v>2</v>
      </c>
      <c r="AB59" s="236">
        <v>10</v>
      </c>
      <c r="AC59" s="236">
        <v>21</v>
      </c>
      <c r="AD59" s="237">
        <v>9</v>
      </c>
      <c r="AE59" s="167">
        <v>4</v>
      </c>
      <c r="AF59" s="168">
        <v>2</v>
      </c>
      <c r="AG59" s="236">
        <v>7</v>
      </c>
      <c r="AH59" s="236">
        <v>17</v>
      </c>
      <c r="AI59" s="237">
        <v>16</v>
      </c>
      <c r="AJ59" s="167">
        <v>14</v>
      </c>
      <c r="AK59" s="168">
        <v>15</v>
      </c>
      <c r="AL59" s="236">
        <v>4</v>
      </c>
      <c r="AM59" s="236">
        <v>6</v>
      </c>
      <c r="AN59" s="237">
        <v>43</v>
      </c>
      <c r="AO59" s="167">
        <v>8</v>
      </c>
      <c r="AP59" s="168">
        <v>12</v>
      </c>
      <c r="AQ59" s="236">
        <v>3</v>
      </c>
      <c r="AR59" s="236">
        <v>43</v>
      </c>
      <c r="AS59" s="237">
        <v>5</v>
      </c>
      <c r="AT59" s="167">
        <v>6</v>
      </c>
      <c r="AU59" s="168">
        <v>13</v>
      </c>
      <c r="AV59" s="236">
        <v>17</v>
      </c>
      <c r="AW59" s="236">
        <v>33</v>
      </c>
      <c r="AX59" s="237">
        <v>1</v>
      </c>
      <c r="AY59" s="167">
        <v>5</v>
      </c>
      <c r="AZ59" s="168">
        <v>3</v>
      </c>
      <c r="BA59" s="236">
        <v>3</v>
      </c>
      <c r="BB59" s="236">
        <v>7</v>
      </c>
      <c r="BC59" s="237">
        <v>2</v>
      </c>
      <c r="BD59" s="167">
        <v>30</v>
      </c>
      <c r="BE59" s="168">
        <v>1</v>
      </c>
      <c r="BF59" s="236">
        <v>14</v>
      </c>
      <c r="BG59" s="236">
        <v>23</v>
      </c>
      <c r="BH59" s="237">
        <v>8</v>
      </c>
      <c r="BI59" s="167">
        <v>4</v>
      </c>
      <c r="BJ59" s="168">
        <v>11</v>
      </c>
      <c r="BK59" s="236">
        <v>5</v>
      </c>
      <c r="BL59" s="236">
        <v>21</v>
      </c>
      <c r="BM59" s="237">
        <v>43</v>
      </c>
      <c r="BN59" s="167">
        <v>19</v>
      </c>
      <c r="BO59" s="168">
        <v>17</v>
      </c>
      <c r="BP59" s="236">
        <v>18</v>
      </c>
      <c r="BQ59" s="236">
        <v>5</v>
      </c>
      <c r="BR59" s="237">
        <v>5</v>
      </c>
      <c r="BS59" s="167">
        <v>17</v>
      </c>
      <c r="BT59" s="168">
        <v>11</v>
      </c>
      <c r="BU59" s="236">
        <v>27</v>
      </c>
      <c r="BV59" s="236">
        <v>1</v>
      </c>
      <c r="BW59" s="237">
        <v>4</v>
      </c>
      <c r="BX59" s="167">
        <v>7</v>
      </c>
      <c r="BY59" s="168">
        <v>5</v>
      </c>
      <c r="BZ59" s="236">
        <v>18</v>
      </c>
      <c r="CA59" s="236">
        <v>24</v>
      </c>
      <c r="CB59" s="237">
        <v>17</v>
      </c>
      <c r="CC59" s="167">
        <v>5</v>
      </c>
      <c r="CD59" s="168">
        <v>3</v>
      </c>
      <c r="CE59" s="236">
        <v>2</v>
      </c>
      <c r="CF59" s="236">
        <v>24</v>
      </c>
      <c r="CG59" s="237">
        <v>13</v>
      </c>
      <c r="CH59" s="78"/>
      <c r="CI59" s="78"/>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38</v>
      </c>
      <c r="G60" s="172">
        <v>67</v>
      </c>
      <c r="H60" s="239">
        <v>20</v>
      </c>
      <c r="I60" s="241">
        <v>49</v>
      </c>
      <c r="J60" s="240">
        <v>84</v>
      </c>
      <c r="K60" s="171">
        <v>20</v>
      </c>
      <c r="L60" s="172">
        <v>106</v>
      </c>
      <c r="M60" s="239">
        <v>65</v>
      </c>
      <c r="N60" s="241">
        <v>124</v>
      </c>
      <c r="O60" s="240">
        <v>58</v>
      </c>
      <c r="P60" s="171">
        <v>18</v>
      </c>
      <c r="Q60" s="172">
        <v>8</v>
      </c>
      <c r="R60" s="239">
        <v>48</v>
      </c>
      <c r="S60" s="241">
        <v>35</v>
      </c>
      <c r="T60" s="240">
        <v>12</v>
      </c>
      <c r="U60" s="171">
        <v>39</v>
      </c>
      <c r="V60" s="172">
        <v>10</v>
      </c>
      <c r="W60" s="239">
        <v>46</v>
      </c>
      <c r="X60" s="241">
        <v>13</v>
      </c>
      <c r="Y60" s="240">
        <v>32</v>
      </c>
      <c r="Z60" s="171">
        <v>11</v>
      </c>
      <c r="AA60" s="172">
        <v>19</v>
      </c>
      <c r="AB60" s="239">
        <v>9</v>
      </c>
      <c r="AC60" s="241">
        <v>13</v>
      </c>
      <c r="AD60" s="240">
        <v>11</v>
      </c>
      <c r="AE60" s="171">
        <v>2</v>
      </c>
      <c r="AF60" s="172">
        <v>6</v>
      </c>
      <c r="AG60" s="239">
        <v>2</v>
      </c>
      <c r="AH60" s="241">
        <v>5</v>
      </c>
      <c r="AI60" s="240">
        <v>3</v>
      </c>
      <c r="AJ60" s="171">
        <v>2</v>
      </c>
      <c r="AK60" s="172">
        <v>19</v>
      </c>
      <c r="AL60" s="239">
        <v>3</v>
      </c>
      <c r="AM60" s="241">
        <v>13</v>
      </c>
      <c r="AN60" s="240">
        <v>24</v>
      </c>
      <c r="AO60" s="171">
        <v>9</v>
      </c>
      <c r="AP60" s="172">
        <v>15</v>
      </c>
      <c r="AQ60" s="239">
        <v>26</v>
      </c>
      <c r="AR60" s="241">
        <v>25</v>
      </c>
      <c r="AS60" s="240">
        <v>43</v>
      </c>
      <c r="AT60" s="171">
        <v>10</v>
      </c>
      <c r="AU60" s="172">
        <v>13</v>
      </c>
      <c r="AV60" s="239">
        <v>16</v>
      </c>
      <c r="AW60" s="241">
        <v>14</v>
      </c>
      <c r="AX60" s="240">
        <v>26</v>
      </c>
      <c r="AY60" s="171">
        <v>6</v>
      </c>
      <c r="AZ60" s="172">
        <v>8</v>
      </c>
      <c r="BA60" s="239">
        <v>10</v>
      </c>
      <c r="BB60" s="241">
        <v>27</v>
      </c>
      <c r="BC60" s="240">
        <v>38</v>
      </c>
      <c r="BD60" s="171">
        <v>15</v>
      </c>
      <c r="BE60" s="172">
        <v>7</v>
      </c>
      <c r="BF60" s="239">
        <v>41</v>
      </c>
      <c r="BG60" s="241">
        <v>2</v>
      </c>
      <c r="BH60" s="240">
        <v>6</v>
      </c>
      <c r="BI60" s="171">
        <v>25</v>
      </c>
      <c r="BJ60" s="172">
        <v>26</v>
      </c>
      <c r="BK60" s="239">
        <v>17</v>
      </c>
      <c r="BL60" s="241">
        <v>7</v>
      </c>
      <c r="BM60" s="240">
        <v>43</v>
      </c>
      <c r="BN60" s="171">
        <v>54</v>
      </c>
      <c r="BO60" s="172">
        <v>40</v>
      </c>
      <c r="BP60" s="239">
        <v>5</v>
      </c>
      <c r="BQ60" s="241">
        <v>46</v>
      </c>
      <c r="BR60" s="240">
        <v>49</v>
      </c>
      <c r="BS60" s="171">
        <v>28</v>
      </c>
      <c r="BT60" s="172">
        <v>19</v>
      </c>
      <c r="BU60" s="239">
        <v>21</v>
      </c>
      <c r="BV60" s="241">
        <v>40</v>
      </c>
      <c r="BW60" s="240">
        <v>47</v>
      </c>
      <c r="BX60" s="171">
        <v>14</v>
      </c>
      <c r="BY60" s="172">
        <v>40</v>
      </c>
      <c r="BZ60" s="239">
        <v>33</v>
      </c>
      <c r="CA60" s="241">
        <v>24</v>
      </c>
      <c r="CB60" s="240">
        <v>55</v>
      </c>
      <c r="CC60" s="171">
        <v>27</v>
      </c>
      <c r="CD60" s="172">
        <v>37</v>
      </c>
      <c r="CE60" s="239">
        <v>22</v>
      </c>
      <c r="CF60" s="241">
        <v>32</v>
      </c>
      <c r="CG60" s="240">
        <v>51</v>
      </c>
      <c r="CH60" s="78"/>
      <c r="CI60" s="78"/>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7202</v>
      </c>
      <c r="G62" s="192">
        <v>3933</v>
      </c>
      <c r="H62" s="179">
        <v>6075</v>
      </c>
      <c r="I62" s="192">
        <v>5858</v>
      </c>
      <c r="J62" s="192">
        <v>7063</v>
      </c>
      <c r="K62" s="192">
        <v>6250</v>
      </c>
      <c r="L62" s="179">
        <v>6685</v>
      </c>
      <c r="M62" s="192">
        <v>5929</v>
      </c>
      <c r="N62" s="179">
        <v>7106</v>
      </c>
      <c r="O62" s="179">
        <v>5436</v>
      </c>
      <c r="P62" s="192">
        <v>6308</v>
      </c>
      <c r="Q62" s="192">
        <v>5883</v>
      </c>
      <c r="R62" s="179">
        <v>5548</v>
      </c>
      <c r="S62" s="192">
        <v>4135</v>
      </c>
      <c r="T62" s="179">
        <v>3478</v>
      </c>
      <c r="U62" s="192">
        <v>4199</v>
      </c>
      <c r="V62" s="190">
        <v>5970</v>
      </c>
      <c r="W62" s="192">
        <v>3317</v>
      </c>
      <c r="X62" s="179">
        <v>3925</v>
      </c>
      <c r="Y62" s="192">
        <v>4235</v>
      </c>
      <c r="Z62" s="192">
        <v>4801</v>
      </c>
      <c r="AA62" s="192">
        <v>2459</v>
      </c>
      <c r="AB62" s="192">
        <v>3432</v>
      </c>
      <c r="AC62" s="192">
        <v>3883</v>
      </c>
      <c r="AD62" s="179">
        <v>3870</v>
      </c>
      <c r="AE62" s="192">
        <v>2465</v>
      </c>
      <c r="AF62" s="192">
        <v>3072</v>
      </c>
      <c r="AG62" s="190">
        <v>2942</v>
      </c>
      <c r="AH62" s="179">
        <v>4301</v>
      </c>
      <c r="AI62" s="192">
        <v>2638</v>
      </c>
      <c r="AJ62" s="192">
        <v>4312</v>
      </c>
      <c r="AK62" s="192">
        <v>2965</v>
      </c>
      <c r="AL62" s="179">
        <v>5709</v>
      </c>
      <c r="AM62" s="192">
        <v>3189</v>
      </c>
      <c r="AN62" s="179">
        <v>4791</v>
      </c>
      <c r="AO62" s="192">
        <v>4278</v>
      </c>
      <c r="AP62" s="179">
        <v>5950</v>
      </c>
      <c r="AQ62" s="192">
        <v>3679</v>
      </c>
      <c r="AR62" s="179">
        <v>6158</v>
      </c>
      <c r="AS62" s="179">
        <v>4916</v>
      </c>
      <c r="AT62" s="179">
        <v>6102</v>
      </c>
      <c r="AU62" s="192">
        <v>4796</v>
      </c>
      <c r="AV62" s="179">
        <v>5856</v>
      </c>
      <c r="AW62" s="192">
        <v>4612</v>
      </c>
      <c r="AX62" s="192">
        <v>5502</v>
      </c>
      <c r="AY62" s="192">
        <v>4494</v>
      </c>
      <c r="AZ62" s="192">
        <v>5489</v>
      </c>
      <c r="BA62" s="192">
        <v>5227</v>
      </c>
      <c r="BB62" s="190">
        <v>5872</v>
      </c>
      <c r="BC62" s="192">
        <v>3881</v>
      </c>
      <c r="BD62" s="179">
        <v>5057</v>
      </c>
      <c r="BE62" s="192">
        <v>3451</v>
      </c>
      <c r="BF62" s="190">
        <v>4951</v>
      </c>
      <c r="BG62" s="230">
        <v>4150</v>
      </c>
      <c r="BH62" s="179">
        <v>4037</v>
      </c>
      <c r="BI62" s="192">
        <v>3755</v>
      </c>
      <c r="BJ62" s="192">
        <v>3854</v>
      </c>
      <c r="BK62" s="192">
        <v>3343</v>
      </c>
      <c r="BL62" s="179">
        <v>2970</v>
      </c>
      <c r="BM62" s="192">
        <v>3952</v>
      </c>
      <c r="BN62" s="229">
        <v>6722</v>
      </c>
      <c r="BO62" s="192">
        <v>3211</v>
      </c>
      <c r="BP62" s="192">
        <v>3479</v>
      </c>
      <c r="BQ62" s="190">
        <v>4138</v>
      </c>
      <c r="BR62" s="192">
        <v>4428</v>
      </c>
      <c r="BS62" s="192">
        <v>3237</v>
      </c>
      <c r="BT62" s="179">
        <v>4375</v>
      </c>
      <c r="BU62" s="192">
        <v>3876</v>
      </c>
      <c r="BV62" s="179">
        <v>5034</v>
      </c>
      <c r="BW62" s="192">
        <v>3483</v>
      </c>
      <c r="BX62" s="190">
        <v>4416</v>
      </c>
      <c r="BY62" s="192">
        <v>4301</v>
      </c>
      <c r="BZ62" s="192">
        <v>4423</v>
      </c>
      <c r="CA62" s="192">
        <v>3918</v>
      </c>
      <c r="CB62" s="179">
        <v>3289</v>
      </c>
      <c r="CC62" s="192">
        <v>4239</v>
      </c>
      <c r="CD62" s="190">
        <v>4221</v>
      </c>
      <c r="CE62" s="192">
        <v>2889</v>
      </c>
      <c r="CF62" s="192">
        <v>4200</v>
      </c>
      <c r="CG62" s="192">
        <v>4752</v>
      </c>
      <c r="CH62" s="78"/>
      <c r="CI62" s="78"/>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25">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126</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107</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125</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118</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133</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119</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120</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121</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147</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132</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25">
      <c r="A84" s="34"/>
      <c r="B84" s="16" t="s">
        <v>131</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25">
      <c r="A86" s="34"/>
      <c r="B86" s="16" t="s">
        <v>122</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344</v>
      </c>
      <c r="G9" s="192">
        <v>319</v>
      </c>
      <c r="H9" s="192">
        <v>151</v>
      </c>
      <c r="I9" s="192">
        <v>313</v>
      </c>
      <c r="J9" s="192">
        <v>209</v>
      </c>
      <c r="K9" s="229">
        <v>79</v>
      </c>
      <c r="L9" s="179">
        <v>60</v>
      </c>
      <c r="M9" s="192">
        <v>233</v>
      </c>
      <c r="N9" s="179">
        <v>586</v>
      </c>
      <c r="O9" s="179">
        <v>99</v>
      </c>
      <c r="P9" s="192">
        <v>349</v>
      </c>
      <c r="Q9" s="192">
        <v>314</v>
      </c>
      <c r="R9" s="179">
        <v>491</v>
      </c>
      <c r="S9" s="192">
        <v>748</v>
      </c>
      <c r="T9" s="179">
        <v>1409</v>
      </c>
      <c r="U9" s="192">
        <v>593</v>
      </c>
      <c r="V9" s="190">
        <v>996</v>
      </c>
      <c r="W9" s="192">
        <v>373</v>
      </c>
      <c r="X9" s="179">
        <v>905</v>
      </c>
      <c r="Y9" s="228">
        <v>503</v>
      </c>
      <c r="Z9" s="192">
        <v>401</v>
      </c>
      <c r="AA9" s="192">
        <v>247</v>
      </c>
      <c r="AB9" s="192">
        <v>583</v>
      </c>
      <c r="AC9" s="192">
        <v>606</v>
      </c>
      <c r="AD9" s="179">
        <v>688</v>
      </c>
      <c r="AE9" s="192">
        <v>721</v>
      </c>
      <c r="AF9" s="192">
        <v>450</v>
      </c>
      <c r="AG9" s="190">
        <v>672</v>
      </c>
      <c r="AH9" s="179">
        <v>430</v>
      </c>
      <c r="AI9" s="192">
        <v>468</v>
      </c>
      <c r="AJ9" s="192">
        <v>566</v>
      </c>
      <c r="AK9" s="192">
        <v>461</v>
      </c>
      <c r="AL9" s="179">
        <v>238</v>
      </c>
      <c r="AM9" s="192">
        <v>517</v>
      </c>
      <c r="AN9" s="179">
        <v>512</v>
      </c>
      <c r="AO9" s="192">
        <v>397</v>
      </c>
      <c r="AP9" s="179">
        <v>232</v>
      </c>
      <c r="AQ9" s="192">
        <v>224</v>
      </c>
      <c r="AR9" s="179">
        <v>168</v>
      </c>
      <c r="AS9" s="179">
        <v>121</v>
      </c>
      <c r="AT9" s="179">
        <v>302</v>
      </c>
      <c r="AU9" s="192">
        <v>161</v>
      </c>
      <c r="AV9" s="179">
        <v>251</v>
      </c>
      <c r="AW9" s="228">
        <v>401</v>
      </c>
      <c r="AX9" s="192">
        <v>299</v>
      </c>
      <c r="AY9" s="192">
        <v>156</v>
      </c>
      <c r="AZ9" s="192">
        <v>243</v>
      </c>
      <c r="BA9" s="192">
        <v>554</v>
      </c>
      <c r="BB9" s="190">
        <v>104</v>
      </c>
      <c r="BC9" s="192">
        <v>50</v>
      </c>
      <c r="BD9" s="179">
        <v>153</v>
      </c>
      <c r="BE9" s="192">
        <v>398</v>
      </c>
      <c r="BF9" s="190">
        <v>246</v>
      </c>
      <c r="BG9" s="230">
        <v>47</v>
      </c>
      <c r="BH9" s="179">
        <v>59</v>
      </c>
      <c r="BI9" s="228">
        <v>161</v>
      </c>
      <c r="BJ9" s="192">
        <v>327</v>
      </c>
      <c r="BK9" s="192">
        <v>121</v>
      </c>
      <c r="BL9" s="179">
        <v>143</v>
      </c>
      <c r="BM9" s="230">
        <v>13</v>
      </c>
      <c r="BN9" s="229">
        <v>137</v>
      </c>
      <c r="BO9" s="228">
        <v>193</v>
      </c>
      <c r="BP9" s="192">
        <v>72</v>
      </c>
      <c r="BQ9" s="190">
        <v>51</v>
      </c>
      <c r="BR9" s="192">
        <v>6</v>
      </c>
      <c r="BS9" s="192">
        <v>6</v>
      </c>
      <c r="BT9" s="179">
        <v>14</v>
      </c>
      <c r="BU9" s="192">
        <v>348</v>
      </c>
      <c r="BV9" s="179">
        <v>1</v>
      </c>
      <c r="BW9" s="192">
        <v>0</v>
      </c>
      <c r="BX9" s="190">
        <v>27</v>
      </c>
      <c r="BY9" s="192">
        <v>111</v>
      </c>
      <c r="BZ9" s="192">
        <v>65</v>
      </c>
      <c r="CA9" s="231">
        <v>67</v>
      </c>
      <c r="CB9" s="179">
        <v>110</v>
      </c>
      <c r="CC9" s="192">
        <v>260</v>
      </c>
      <c r="CD9" s="190">
        <v>25</v>
      </c>
      <c r="CE9" s="230">
        <v>118</v>
      </c>
      <c r="CF9" s="192">
        <v>47</v>
      </c>
      <c r="CG9" s="231">
        <v>23</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165</v>
      </c>
      <c r="G10" s="163">
        <v>160</v>
      </c>
      <c r="H10" s="232">
        <v>83</v>
      </c>
      <c r="I10" s="233">
        <v>70</v>
      </c>
      <c r="J10" s="234">
        <v>74</v>
      </c>
      <c r="K10" s="67">
        <v>28</v>
      </c>
      <c r="L10" s="163">
        <v>2</v>
      </c>
      <c r="M10" s="232">
        <v>18</v>
      </c>
      <c r="N10" s="233">
        <v>242</v>
      </c>
      <c r="O10" s="234">
        <v>19</v>
      </c>
      <c r="P10" s="67">
        <v>75</v>
      </c>
      <c r="Q10" s="163">
        <v>54</v>
      </c>
      <c r="R10" s="232">
        <v>122</v>
      </c>
      <c r="S10" s="233">
        <v>145</v>
      </c>
      <c r="T10" s="234">
        <v>254</v>
      </c>
      <c r="U10" s="67">
        <v>151</v>
      </c>
      <c r="V10" s="163">
        <v>199</v>
      </c>
      <c r="W10" s="232">
        <v>120</v>
      </c>
      <c r="X10" s="233">
        <v>66</v>
      </c>
      <c r="Y10" s="234">
        <v>142</v>
      </c>
      <c r="Z10" s="67">
        <v>188</v>
      </c>
      <c r="AA10" s="163">
        <v>44</v>
      </c>
      <c r="AB10" s="232">
        <v>42</v>
      </c>
      <c r="AC10" s="233">
        <v>206</v>
      </c>
      <c r="AD10" s="234">
        <v>119</v>
      </c>
      <c r="AE10" s="67">
        <v>254</v>
      </c>
      <c r="AF10" s="163">
        <v>101</v>
      </c>
      <c r="AG10" s="232">
        <v>38</v>
      </c>
      <c r="AH10" s="233">
        <v>51</v>
      </c>
      <c r="AI10" s="234">
        <v>92</v>
      </c>
      <c r="AJ10" s="67">
        <v>184</v>
      </c>
      <c r="AK10" s="163">
        <v>46</v>
      </c>
      <c r="AL10" s="232">
        <v>73</v>
      </c>
      <c r="AM10" s="233">
        <v>27</v>
      </c>
      <c r="AN10" s="234">
        <v>34</v>
      </c>
      <c r="AO10" s="67">
        <v>27</v>
      </c>
      <c r="AP10" s="163">
        <v>20</v>
      </c>
      <c r="AQ10" s="232">
        <v>1</v>
      </c>
      <c r="AR10" s="233">
        <v>7</v>
      </c>
      <c r="AS10" s="234">
        <v>16</v>
      </c>
      <c r="AT10" s="67">
        <v>116</v>
      </c>
      <c r="AU10" s="163">
        <v>12</v>
      </c>
      <c r="AV10" s="232">
        <v>23</v>
      </c>
      <c r="AW10" s="233">
        <v>5</v>
      </c>
      <c r="AX10" s="234">
        <v>9</v>
      </c>
      <c r="AY10" s="67">
        <v>11</v>
      </c>
      <c r="AZ10" s="163">
        <v>21</v>
      </c>
      <c r="BA10" s="232">
        <v>21</v>
      </c>
      <c r="BB10" s="233">
        <v>11</v>
      </c>
      <c r="BC10" s="234">
        <v>6</v>
      </c>
      <c r="BD10" s="67">
        <v>14</v>
      </c>
      <c r="BE10" s="163">
        <v>7</v>
      </c>
      <c r="BF10" s="232">
        <v>25</v>
      </c>
      <c r="BG10" s="233">
        <v>8</v>
      </c>
      <c r="BH10" s="234">
        <v>14</v>
      </c>
      <c r="BI10" s="67">
        <v>9</v>
      </c>
      <c r="BJ10" s="163">
        <v>11</v>
      </c>
      <c r="BK10" s="232">
        <v>10</v>
      </c>
      <c r="BL10" s="233">
        <v>9</v>
      </c>
      <c r="BM10" s="234">
        <v>7</v>
      </c>
      <c r="BN10" s="67">
        <v>22</v>
      </c>
      <c r="BO10" s="163">
        <v>17</v>
      </c>
      <c r="BP10" s="232">
        <v>14</v>
      </c>
      <c r="BQ10" s="233">
        <v>5</v>
      </c>
      <c r="BR10" s="234">
        <v>2</v>
      </c>
      <c r="BS10" s="67">
        <v>0</v>
      </c>
      <c r="BT10" s="163">
        <v>7</v>
      </c>
      <c r="BU10" s="232">
        <v>3</v>
      </c>
      <c r="BV10" s="233">
        <v>1</v>
      </c>
      <c r="BW10" s="234">
        <v>0</v>
      </c>
      <c r="BX10" s="67">
        <v>5</v>
      </c>
      <c r="BY10" s="163">
        <v>11</v>
      </c>
      <c r="BZ10" s="232">
        <v>10</v>
      </c>
      <c r="CA10" s="233">
        <v>1</v>
      </c>
      <c r="CB10" s="234">
        <v>17</v>
      </c>
      <c r="CC10" s="67">
        <v>29</v>
      </c>
      <c r="CD10" s="163">
        <v>6</v>
      </c>
      <c r="CE10" s="232">
        <v>5</v>
      </c>
      <c r="CF10" s="233">
        <v>9</v>
      </c>
      <c r="CG10" s="234">
        <v>7</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1</v>
      </c>
      <c r="G11" s="168">
        <v>0</v>
      </c>
      <c r="H11" s="235">
        <v>11</v>
      </c>
      <c r="I11" s="236">
        <v>148</v>
      </c>
      <c r="J11" s="237">
        <v>0</v>
      </c>
      <c r="K11" s="173">
        <v>37</v>
      </c>
      <c r="L11" s="168">
        <v>0</v>
      </c>
      <c r="M11" s="235">
        <v>10</v>
      </c>
      <c r="N11" s="236">
        <v>37</v>
      </c>
      <c r="O11" s="237">
        <v>17</v>
      </c>
      <c r="P11" s="173">
        <v>86</v>
      </c>
      <c r="Q11" s="168">
        <v>100</v>
      </c>
      <c r="R11" s="235">
        <v>201</v>
      </c>
      <c r="S11" s="236">
        <v>175</v>
      </c>
      <c r="T11" s="237">
        <v>52</v>
      </c>
      <c r="U11" s="173">
        <v>116</v>
      </c>
      <c r="V11" s="168">
        <v>3</v>
      </c>
      <c r="W11" s="235">
        <v>108</v>
      </c>
      <c r="X11" s="236">
        <v>223</v>
      </c>
      <c r="Y11" s="237">
        <v>55</v>
      </c>
      <c r="Z11" s="173">
        <v>9</v>
      </c>
      <c r="AA11" s="168">
        <v>23</v>
      </c>
      <c r="AB11" s="235">
        <v>12</v>
      </c>
      <c r="AC11" s="236">
        <v>119</v>
      </c>
      <c r="AD11" s="237">
        <v>86</v>
      </c>
      <c r="AE11" s="173">
        <v>8</v>
      </c>
      <c r="AF11" s="168">
        <v>10</v>
      </c>
      <c r="AG11" s="235">
        <v>8</v>
      </c>
      <c r="AH11" s="236">
        <v>153</v>
      </c>
      <c r="AI11" s="237">
        <v>154</v>
      </c>
      <c r="AJ11" s="173">
        <v>2</v>
      </c>
      <c r="AK11" s="168">
        <v>15</v>
      </c>
      <c r="AL11" s="235">
        <v>34</v>
      </c>
      <c r="AM11" s="236">
        <v>12</v>
      </c>
      <c r="AN11" s="237">
        <v>2</v>
      </c>
      <c r="AO11" s="173">
        <v>19</v>
      </c>
      <c r="AP11" s="168">
        <v>8</v>
      </c>
      <c r="AQ11" s="235">
        <v>66</v>
      </c>
      <c r="AR11" s="236">
        <v>133</v>
      </c>
      <c r="AS11" s="237">
        <v>34</v>
      </c>
      <c r="AT11" s="173">
        <v>21</v>
      </c>
      <c r="AU11" s="168">
        <v>0</v>
      </c>
      <c r="AV11" s="235">
        <v>0</v>
      </c>
      <c r="AW11" s="236">
        <v>0</v>
      </c>
      <c r="AX11" s="237">
        <v>161</v>
      </c>
      <c r="AY11" s="173">
        <v>0</v>
      </c>
      <c r="AZ11" s="168">
        <v>1</v>
      </c>
      <c r="BA11" s="235">
        <v>1</v>
      </c>
      <c r="BB11" s="236">
        <v>15</v>
      </c>
      <c r="BC11" s="237">
        <v>1</v>
      </c>
      <c r="BD11" s="173">
        <v>0</v>
      </c>
      <c r="BE11" s="168">
        <v>0</v>
      </c>
      <c r="BF11" s="235">
        <v>94</v>
      </c>
      <c r="BG11" s="236">
        <v>3</v>
      </c>
      <c r="BH11" s="237">
        <v>0</v>
      </c>
      <c r="BI11" s="173">
        <v>28</v>
      </c>
      <c r="BJ11" s="168">
        <v>1</v>
      </c>
      <c r="BK11" s="235">
        <v>1</v>
      </c>
      <c r="BL11" s="236">
        <v>1</v>
      </c>
      <c r="BM11" s="237">
        <v>1</v>
      </c>
      <c r="BN11" s="173">
        <v>3</v>
      </c>
      <c r="BO11" s="168">
        <v>0</v>
      </c>
      <c r="BP11" s="235">
        <v>7</v>
      </c>
      <c r="BQ11" s="236">
        <v>36</v>
      </c>
      <c r="BR11" s="237">
        <v>2</v>
      </c>
      <c r="BS11" s="173">
        <v>0</v>
      </c>
      <c r="BT11" s="168">
        <v>0</v>
      </c>
      <c r="BU11" s="235">
        <v>0</v>
      </c>
      <c r="BV11" s="236">
        <v>0</v>
      </c>
      <c r="BW11" s="237">
        <v>0</v>
      </c>
      <c r="BX11" s="173">
        <v>0</v>
      </c>
      <c r="BY11" s="168">
        <v>0</v>
      </c>
      <c r="BZ11" s="235">
        <v>1</v>
      </c>
      <c r="CA11" s="236">
        <v>1</v>
      </c>
      <c r="CB11" s="237">
        <v>28</v>
      </c>
      <c r="CC11" s="173">
        <v>23</v>
      </c>
      <c r="CD11" s="168">
        <v>5</v>
      </c>
      <c r="CE11" s="235">
        <v>2</v>
      </c>
      <c r="CF11" s="236">
        <v>0</v>
      </c>
      <c r="CG11" s="237">
        <v>1</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47</v>
      </c>
      <c r="G12" s="172">
        <v>0</v>
      </c>
      <c r="H12" s="238">
        <v>7</v>
      </c>
      <c r="I12" s="239">
        <v>3</v>
      </c>
      <c r="J12" s="240">
        <v>43</v>
      </c>
      <c r="K12" s="67">
        <v>1</v>
      </c>
      <c r="L12" s="172">
        <v>0</v>
      </c>
      <c r="M12" s="238">
        <v>0</v>
      </c>
      <c r="N12" s="239">
        <v>153</v>
      </c>
      <c r="O12" s="240">
        <v>0</v>
      </c>
      <c r="P12" s="67">
        <v>94</v>
      </c>
      <c r="Q12" s="172">
        <v>1</v>
      </c>
      <c r="R12" s="238">
        <v>22</v>
      </c>
      <c r="S12" s="239">
        <v>98</v>
      </c>
      <c r="T12" s="240">
        <v>404</v>
      </c>
      <c r="U12" s="67">
        <v>77</v>
      </c>
      <c r="V12" s="172">
        <v>200</v>
      </c>
      <c r="W12" s="238">
        <v>92</v>
      </c>
      <c r="X12" s="239">
        <v>43</v>
      </c>
      <c r="Y12" s="240">
        <v>9</v>
      </c>
      <c r="Z12" s="67">
        <v>13</v>
      </c>
      <c r="AA12" s="172">
        <v>90</v>
      </c>
      <c r="AB12" s="238">
        <v>157</v>
      </c>
      <c r="AC12" s="239">
        <v>41</v>
      </c>
      <c r="AD12" s="240">
        <v>83</v>
      </c>
      <c r="AE12" s="67">
        <v>252</v>
      </c>
      <c r="AF12" s="172">
        <v>2</v>
      </c>
      <c r="AG12" s="238">
        <v>47</v>
      </c>
      <c r="AH12" s="239">
        <v>7</v>
      </c>
      <c r="AI12" s="240">
        <v>37</v>
      </c>
      <c r="AJ12" s="67">
        <v>116</v>
      </c>
      <c r="AK12" s="172">
        <v>248</v>
      </c>
      <c r="AL12" s="238">
        <v>29</v>
      </c>
      <c r="AM12" s="239">
        <v>62</v>
      </c>
      <c r="AN12" s="240">
        <v>44</v>
      </c>
      <c r="AO12" s="67">
        <v>88</v>
      </c>
      <c r="AP12" s="172">
        <v>95</v>
      </c>
      <c r="AQ12" s="238">
        <v>91</v>
      </c>
      <c r="AR12" s="239">
        <v>15</v>
      </c>
      <c r="AS12" s="240">
        <v>32</v>
      </c>
      <c r="AT12" s="67">
        <v>53</v>
      </c>
      <c r="AU12" s="172">
        <v>65</v>
      </c>
      <c r="AV12" s="238">
        <v>43</v>
      </c>
      <c r="AW12" s="239">
        <v>265</v>
      </c>
      <c r="AX12" s="240">
        <v>61</v>
      </c>
      <c r="AY12" s="67">
        <v>116</v>
      </c>
      <c r="AZ12" s="172">
        <v>1</v>
      </c>
      <c r="BA12" s="238">
        <v>275</v>
      </c>
      <c r="BB12" s="239">
        <v>3</v>
      </c>
      <c r="BC12" s="240">
        <v>18</v>
      </c>
      <c r="BD12" s="67">
        <v>106</v>
      </c>
      <c r="BE12" s="172">
        <v>8</v>
      </c>
      <c r="BF12" s="238">
        <v>46</v>
      </c>
      <c r="BG12" s="239">
        <v>1</v>
      </c>
      <c r="BH12" s="240">
        <v>20</v>
      </c>
      <c r="BI12" s="67">
        <v>9</v>
      </c>
      <c r="BJ12" s="172">
        <v>150</v>
      </c>
      <c r="BK12" s="238">
        <v>7</v>
      </c>
      <c r="BL12" s="239">
        <v>5</v>
      </c>
      <c r="BM12" s="240">
        <v>2</v>
      </c>
      <c r="BN12" s="67">
        <v>14</v>
      </c>
      <c r="BO12" s="172">
        <v>4</v>
      </c>
      <c r="BP12" s="238">
        <v>1</v>
      </c>
      <c r="BQ12" s="239">
        <v>0</v>
      </c>
      <c r="BR12" s="240">
        <v>0</v>
      </c>
      <c r="BS12" s="67">
        <v>0</v>
      </c>
      <c r="BT12" s="172">
        <v>1</v>
      </c>
      <c r="BU12" s="238">
        <v>0</v>
      </c>
      <c r="BV12" s="239">
        <v>0</v>
      </c>
      <c r="BW12" s="240">
        <v>0</v>
      </c>
      <c r="BX12" s="67">
        <v>0</v>
      </c>
      <c r="BY12" s="172">
        <v>3</v>
      </c>
      <c r="BZ12" s="238">
        <v>27</v>
      </c>
      <c r="CA12" s="239">
        <v>3</v>
      </c>
      <c r="CB12" s="240">
        <v>53</v>
      </c>
      <c r="CC12" s="67">
        <v>6</v>
      </c>
      <c r="CD12" s="172">
        <v>1</v>
      </c>
      <c r="CE12" s="238">
        <v>3</v>
      </c>
      <c r="CF12" s="239">
        <v>17</v>
      </c>
      <c r="CG12" s="240">
        <v>2</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34</v>
      </c>
      <c r="G13" s="168">
        <v>0</v>
      </c>
      <c r="H13" s="236">
        <v>0</v>
      </c>
      <c r="I13" s="236">
        <v>0</v>
      </c>
      <c r="J13" s="237">
        <v>0</v>
      </c>
      <c r="K13" s="167">
        <v>0</v>
      </c>
      <c r="L13" s="168">
        <v>0</v>
      </c>
      <c r="M13" s="236">
        <v>0</v>
      </c>
      <c r="N13" s="236">
        <v>10</v>
      </c>
      <c r="O13" s="237">
        <v>21</v>
      </c>
      <c r="P13" s="167">
        <v>14</v>
      </c>
      <c r="Q13" s="168">
        <v>8</v>
      </c>
      <c r="R13" s="236">
        <v>0</v>
      </c>
      <c r="S13" s="236">
        <v>6</v>
      </c>
      <c r="T13" s="237">
        <v>0</v>
      </c>
      <c r="U13" s="167">
        <v>22</v>
      </c>
      <c r="V13" s="168">
        <v>19</v>
      </c>
      <c r="W13" s="236">
        <v>2</v>
      </c>
      <c r="X13" s="236">
        <v>25</v>
      </c>
      <c r="Y13" s="237">
        <v>31</v>
      </c>
      <c r="Z13" s="167">
        <v>0</v>
      </c>
      <c r="AA13" s="168">
        <v>4</v>
      </c>
      <c r="AB13" s="236">
        <v>0</v>
      </c>
      <c r="AC13" s="236">
        <v>47</v>
      </c>
      <c r="AD13" s="237">
        <v>52</v>
      </c>
      <c r="AE13" s="167">
        <v>4</v>
      </c>
      <c r="AF13" s="168">
        <v>24</v>
      </c>
      <c r="AG13" s="236">
        <v>92</v>
      </c>
      <c r="AH13" s="236">
        <v>11</v>
      </c>
      <c r="AI13" s="237">
        <v>41</v>
      </c>
      <c r="AJ13" s="167">
        <v>6</v>
      </c>
      <c r="AK13" s="168">
        <v>14</v>
      </c>
      <c r="AL13" s="236">
        <v>0</v>
      </c>
      <c r="AM13" s="236">
        <v>0</v>
      </c>
      <c r="AN13" s="237">
        <v>6</v>
      </c>
      <c r="AO13" s="167">
        <v>0</v>
      </c>
      <c r="AP13" s="168">
        <v>6</v>
      </c>
      <c r="AQ13" s="236">
        <v>2</v>
      </c>
      <c r="AR13" s="236">
        <v>1</v>
      </c>
      <c r="AS13" s="237">
        <v>0</v>
      </c>
      <c r="AT13" s="167">
        <v>2</v>
      </c>
      <c r="AU13" s="168">
        <v>0</v>
      </c>
      <c r="AV13" s="236">
        <v>38</v>
      </c>
      <c r="AW13" s="236">
        <v>0</v>
      </c>
      <c r="AX13" s="237">
        <v>6</v>
      </c>
      <c r="AY13" s="167">
        <v>0</v>
      </c>
      <c r="AZ13" s="168">
        <v>2</v>
      </c>
      <c r="BA13" s="236">
        <v>217</v>
      </c>
      <c r="BB13" s="236">
        <v>65</v>
      </c>
      <c r="BC13" s="237">
        <v>3</v>
      </c>
      <c r="BD13" s="167">
        <v>1</v>
      </c>
      <c r="BE13" s="168">
        <v>1</v>
      </c>
      <c r="BF13" s="236">
        <v>0</v>
      </c>
      <c r="BG13" s="236">
        <v>0</v>
      </c>
      <c r="BH13" s="237">
        <v>4</v>
      </c>
      <c r="BI13" s="167">
        <v>3</v>
      </c>
      <c r="BJ13" s="168">
        <v>3</v>
      </c>
      <c r="BK13" s="236">
        <v>9</v>
      </c>
      <c r="BL13" s="236">
        <v>0</v>
      </c>
      <c r="BM13" s="237">
        <v>0</v>
      </c>
      <c r="BN13" s="167">
        <v>1</v>
      </c>
      <c r="BO13" s="168">
        <v>0</v>
      </c>
      <c r="BP13" s="236">
        <v>23</v>
      </c>
      <c r="BQ13" s="236">
        <v>0</v>
      </c>
      <c r="BR13" s="237">
        <v>0</v>
      </c>
      <c r="BS13" s="167">
        <v>0</v>
      </c>
      <c r="BT13" s="168">
        <v>0</v>
      </c>
      <c r="BU13" s="236">
        <v>0</v>
      </c>
      <c r="BV13" s="236">
        <v>0</v>
      </c>
      <c r="BW13" s="237">
        <v>0</v>
      </c>
      <c r="BX13" s="167">
        <v>0</v>
      </c>
      <c r="BY13" s="168">
        <v>0</v>
      </c>
      <c r="BZ13" s="236">
        <v>0</v>
      </c>
      <c r="CA13" s="236">
        <v>3</v>
      </c>
      <c r="CB13" s="237">
        <v>1</v>
      </c>
      <c r="CC13" s="167">
        <v>1</v>
      </c>
      <c r="CD13" s="168">
        <v>2</v>
      </c>
      <c r="CE13" s="236">
        <v>23</v>
      </c>
      <c r="CF13" s="236">
        <v>0</v>
      </c>
      <c r="CG13" s="237">
        <v>0</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59</v>
      </c>
      <c r="G14" s="172">
        <v>46</v>
      </c>
      <c r="H14" s="239">
        <v>14</v>
      </c>
      <c r="I14" s="241">
        <v>69</v>
      </c>
      <c r="J14" s="240">
        <v>4</v>
      </c>
      <c r="K14" s="171">
        <v>0</v>
      </c>
      <c r="L14" s="172">
        <v>3</v>
      </c>
      <c r="M14" s="239">
        <v>4</v>
      </c>
      <c r="N14" s="241">
        <v>31</v>
      </c>
      <c r="O14" s="240">
        <v>11</v>
      </c>
      <c r="P14" s="171">
        <v>17</v>
      </c>
      <c r="Q14" s="172">
        <v>2</v>
      </c>
      <c r="R14" s="239">
        <v>2</v>
      </c>
      <c r="S14" s="241">
        <v>167</v>
      </c>
      <c r="T14" s="240">
        <v>214</v>
      </c>
      <c r="U14" s="171">
        <v>67</v>
      </c>
      <c r="V14" s="172">
        <v>98</v>
      </c>
      <c r="W14" s="239">
        <v>34</v>
      </c>
      <c r="X14" s="241">
        <v>28</v>
      </c>
      <c r="Y14" s="240">
        <v>40</v>
      </c>
      <c r="Z14" s="171">
        <v>11</v>
      </c>
      <c r="AA14" s="172">
        <v>18</v>
      </c>
      <c r="AB14" s="239">
        <v>21</v>
      </c>
      <c r="AC14" s="241">
        <v>5</v>
      </c>
      <c r="AD14" s="240">
        <v>93</v>
      </c>
      <c r="AE14" s="171">
        <v>59</v>
      </c>
      <c r="AF14" s="172">
        <v>6</v>
      </c>
      <c r="AG14" s="239">
        <v>122</v>
      </c>
      <c r="AH14" s="241">
        <v>4</v>
      </c>
      <c r="AI14" s="240">
        <v>8</v>
      </c>
      <c r="AJ14" s="171">
        <v>146</v>
      </c>
      <c r="AK14" s="172">
        <v>29</v>
      </c>
      <c r="AL14" s="239">
        <v>17</v>
      </c>
      <c r="AM14" s="241">
        <v>32</v>
      </c>
      <c r="AN14" s="240">
        <v>6</v>
      </c>
      <c r="AO14" s="171">
        <v>129</v>
      </c>
      <c r="AP14" s="172">
        <v>32</v>
      </c>
      <c r="AQ14" s="239">
        <v>17</v>
      </c>
      <c r="AR14" s="241">
        <v>0</v>
      </c>
      <c r="AS14" s="240">
        <v>3</v>
      </c>
      <c r="AT14" s="171">
        <v>24</v>
      </c>
      <c r="AU14" s="172">
        <v>51</v>
      </c>
      <c r="AV14" s="239">
        <v>6</v>
      </c>
      <c r="AW14" s="241">
        <v>42</v>
      </c>
      <c r="AX14" s="240">
        <v>25</v>
      </c>
      <c r="AY14" s="171">
        <v>1</v>
      </c>
      <c r="AZ14" s="172">
        <v>10</v>
      </c>
      <c r="BA14" s="239">
        <v>7</v>
      </c>
      <c r="BB14" s="241">
        <v>0</v>
      </c>
      <c r="BC14" s="240">
        <v>6</v>
      </c>
      <c r="BD14" s="171">
        <v>1</v>
      </c>
      <c r="BE14" s="172">
        <v>13</v>
      </c>
      <c r="BF14" s="239">
        <v>5</v>
      </c>
      <c r="BG14" s="241">
        <v>16</v>
      </c>
      <c r="BH14" s="240">
        <v>7</v>
      </c>
      <c r="BI14" s="171">
        <v>73</v>
      </c>
      <c r="BJ14" s="172">
        <v>27</v>
      </c>
      <c r="BK14" s="239">
        <v>2</v>
      </c>
      <c r="BL14" s="241">
        <v>5</v>
      </c>
      <c r="BM14" s="240">
        <v>0</v>
      </c>
      <c r="BN14" s="171">
        <v>17</v>
      </c>
      <c r="BO14" s="172">
        <v>41</v>
      </c>
      <c r="BP14" s="239">
        <v>11</v>
      </c>
      <c r="BQ14" s="241">
        <v>0</v>
      </c>
      <c r="BR14" s="240">
        <v>2</v>
      </c>
      <c r="BS14" s="171">
        <v>0</v>
      </c>
      <c r="BT14" s="172">
        <v>0</v>
      </c>
      <c r="BU14" s="239">
        <v>0</v>
      </c>
      <c r="BV14" s="241">
        <v>0</v>
      </c>
      <c r="BW14" s="240">
        <v>0</v>
      </c>
      <c r="BX14" s="171">
        <v>0</v>
      </c>
      <c r="BY14" s="172">
        <v>7</v>
      </c>
      <c r="BZ14" s="239">
        <v>5</v>
      </c>
      <c r="CA14" s="241">
        <v>51</v>
      </c>
      <c r="CB14" s="240">
        <v>2</v>
      </c>
      <c r="CC14" s="171">
        <v>102</v>
      </c>
      <c r="CD14" s="172">
        <v>7</v>
      </c>
      <c r="CE14" s="239">
        <v>7</v>
      </c>
      <c r="CF14" s="241">
        <v>13</v>
      </c>
      <c r="CG14" s="240">
        <v>4</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13</v>
      </c>
      <c r="G15" s="168">
        <v>46</v>
      </c>
      <c r="H15" s="236">
        <v>4</v>
      </c>
      <c r="I15" s="236">
        <v>12</v>
      </c>
      <c r="J15" s="237">
        <v>16</v>
      </c>
      <c r="K15" s="167">
        <v>0</v>
      </c>
      <c r="L15" s="168">
        <v>0</v>
      </c>
      <c r="M15" s="236">
        <v>75</v>
      </c>
      <c r="N15" s="236">
        <v>42</v>
      </c>
      <c r="O15" s="237">
        <v>6</v>
      </c>
      <c r="P15" s="167">
        <v>12</v>
      </c>
      <c r="Q15" s="168">
        <v>29</v>
      </c>
      <c r="R15" s="236">
        <v>68</v>
      </c>
      <c r="S15" s="236">
        <v>52</v>
      </c>
      <c r="T15" s="237">
        <v>121</v>
      </c>
      <c r="U15" s="167">
        <v>79</v>
      </c>
      <c r="V15" s="168">
        <v>308</v>
      </c>
      <c r="W15" s="236">
        <v>3</v>
      </c>
      <c r="X15" s="236">
        <v>116</v>
      </c>
      <c r="Y15" s="237">
        <v>122</v>
      </c>
      <c r="Z15" s="167">
        <v>41</v>
      </c>
      <c r="AA15" s="168">
        <v>0</v>
      </c>
      <c r="AB15" s="236">
        <v>140</v>
      </c>
      <c r="AC15" s="236">
        <v>56</v>
      </c>
      <c r="AD15" s="237">
        <v>16</v>
      </c>
      <c r="AE15" s="167">
        <v>40</v>
      </c>
      <c r="AF15" s="168">
        <v>49</v>
      </c>
      <c r="AG15" s="236">
        <v>48</v>
      </c>
      <c r="AH15" s="236">
        <v>45</v>
      </c>
      <c r="AI15" s="237">
        <v>68</v>
      </c>
      <c r="AJ15" s="167">
        <v>55</v>
      </c>
      <c r="AK15" s="168">
        <v>50</v>
      </c>
      <c r="AL15" s="236">
        <v>22</v>
      </c>
      <c r="AM15" s="236">
        <v>2</v>
      </c>
      <c r="AN15" s="237">
        <v>7</v>
      </c>
      <c r="AO15" s="167">
        <v>12</v>
      </c>
      <c r="AP15" s="168">
        <v>7</v>
      </c>
      <c r="AQ15" s="236">
        <v>4</v>
      </c>
      <c r="AR15" s="236">
        <v>4</v>
      </c>
      <c r="AS15" s="237">
        <v>23</v>
      </c>
      <c r="AT15" s="167">
        <v>12</v>
      </c>
      <c r="AU15" s="168">
        <v>9</v>
      </c>
      <c r="AV15" s="236">
        <v>137</v>
      </c>
      <c r="AW15" s="236">
        <v>9</v>
      </c>
      <c r="AX15" s="237">
        <v>6</v>
      </c>
      <c r="AY15" s="167">
        <v>20</v>
      </c>
      <c r="AZ15" s="168">
        <v>49</v>
      </c>
      <c r="BA15" s="236">
        <v>20</v>
      </c>
      <c r="BB15" s="236">
        <v>0</v>
      </c>
      <c r="BC15" s="237">
        <v>12</v>
      </c>
      <c r="BD15" s="167">
        <v>1</v>
      </c>
      <c r="BE15" s="168">
        <v>114</v>
      </c>
      <c r="BF15" s="236">
        <v>1</v>
      </c>
      <c r="BG15" s="236">
        <v>1</v>
      </c>
      <c r="BH15" s="237">
        <v>6</v>
      </c>
      <c r="BI15" s="167">
        <v>26</v>
      </c>
      <c r="BJ15" s="168">
        <v>1</v>
      </c>
      <c r="BK15" s="236">
        <v>4</v>
      </c>
      <c r="BL15" s="236">
        <v>6</v>
      </c>
      <c r="BM15" s="237">
        <v>0</v>
      </c>
      <c r="BN15" s="167">
        <v>76</v>
      </c>
      <c r="BO15" s="168">
        <v>10</v>
      </c>
      <c r="BP15" s="236">
        <v>1</v>
      </c>
      <c r="BQ15" s="236">
        <v>1</v>
      </c>
      <c r="BR15" s="237">
        <v>0</v>
      </c>
      <c r="BS15" s="167">
        <v>0</v>
      </c>
      <c r="BT15" s="168">
        <v>0</v>
      </c>
      <c r="BU15" s="236">
        <v>0</v>
      </c>
      <c r="BV15" s="236">
        <v>0</v>
      </c>
      <c r="BW15" s="237">
        <v>0</v>
      </c>
      <c r="BX15" s="167">
        <v>19</v>
      </c>
      <c r="BY15" s="168">
        <v>4</v>
      </c>
      <c r="BZ15" s="236">
        <v>1</v>
      </c>
      <c r="CA15" s="236">
        <v>0</v>
      </c>
      <c r="CB15" s="237">
        <v>1</v>
      </c>
      <c r="CC15" s="167">
        <v>7</v>
      </c>
      <c r="CD15" s="168">
        <v>2</v>
      </c>
      <c r="CE15" s="236">
        <v>10</v>
      </c>
      <c r="CF15" s="236">
        <v>2</v>
      </c>
      <c r="CG15" s="237">
        <v>2</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3</v>
      </c>
      <c r="G16" s="174">
        <v>1</v>
      </c>
      <c r="H16" s="239">
        <v>13</v>
      </c>
      <c r="I16" s="241">
        <v>0</v>
      </c>
      <c r="J16" s="240">
        <v>0</v>
      </c>
      <c r="K16" s="171">
        <v>0</v>
      </c>
      <c r="L16" s="174">
        <v>6</v>
      </c>
      <c r="M16" s="239">
        <v>0</v>
      </c>
      <c r="N16" s="241">
        <v>2</v>
      </c>
      <c r="O16" s="240">
        <v>0</v>
      </c>
      <c r="P16" s="171">
        <v>0</v>
      </c>
      <c r="Q16" s="174">
        <v>34</v>
      </c>
      <c r="R16" s="239">
        <v>4</v>
      </c>
      <c r="S16" s="241">
        <v>1</v>
      </c>
      <c r="T16" s="240">
        <v>1</v>
      </c>
      <c r="U16" s="171">
        <v>0</v>
      </c>
      <c r="V16" s="174">
        <v>14</v>
      </c>
      <c r="W16" s="239">
        <v>0</v>
      </c>
      <c r="X16" s="241">
        <v>24</v>
      </c>
      <c r="Y16" s="240">
        <v>1</v>
      </c>
      <c r="Z16" s="171">
        <v>0</v>
      </c>
      <c r="AA16" s="174">
        <v>0</v>
      </c>
      <c r="AB16" s="239">
        <v>11</v>
      </c>
      <c r="AC16" s="241">
        <v>1</v>
      </c>
      <c r="AD16" s="240">
        <v>12</v>
      </c>
      <c r="AE16" s="171">
        <v>1</v>
      </c>
      <c r="AF16" s="174">
        <v>4</v>
      </c>
      <c r="AG16" s="239">
        <v>21</v>
      </c>
      <c r="AH16" s="241">
        <v>2</v>
      </c>
      <c r="AI16" s="240">
        <v>0</v>
      </c>
      <c r="AJ16" s="171">
        <v>1</v>
      </c>
      <c r="AK16" s="174">
        <v>8</v>
      </c>
      <c r="AL16" s="239">
        <v>0</v>
      </c>
      <c r="AM16" s="241">
        <v>16</v>
      </c>
      <c r="AN16" s="240">
        <v>0</v>
      </c>
      <c r="AO16" s="171">
        <v>0</v>
      </c>
      <c r="AP16" s="174">
        <v>4</v>
      </c>
      <c r="AQ16" s="239">
        <v>0</v>
      </c>
      <c r="AR16" s="241">
        <v>0</v>
      </c>
      <c r="AS16" s="240">
        <v>0</v>
      </c>
      <c r="AT16" s="171">
        <v>0</v>
      </c>
      <c r="AU16" s="174">
        <v>0</v>
      </c>
      <c r="AV16" s="239">
        <v>2</v>
      </c>
      <c r="AW16" s="241">
        <v>0</v>
      </c>
      <c r="AX16" s="240">
        <v>1</v>
      </c>
      <c r="AY16" s="171">
        <v>0</v>
      </c>
      <c r="AZ16" s="174">
        <v>0</v>
      </c>
      <c r="BA16" s="239">
        <v>0</v>
      </c>
      <c r="BB16" s="241">
        <v>0</v>
      </c>
      <c r="BC16" s="240">
        <v>2</v>
      </c>
      <c r="BD16" s="171">
        <v>0</v>
      </c>
      <c r="BE16" s="174">
        <v>0</v>
      </c>
      <c r="BF16" s="239">
        <v>18</v>
      </c>
      <c r="BG16" s="241">
        <v>0</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0</v>
      </c>
      <c r="CC16" s="171">
        <v>11</v>
      </c>
      <c r="CD16" s="174">
        <v>0</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0</v>
      </c>
      <c r="G17" s="168">
        <v>54</v>
      </c>
      <c r="H17" s="236">
        <v>11</v>
      </c>
      <c r="I17" s="236">
        <v>4</v>
      </c>
      <c r="J17" s="237">
        <v>15</v>
      </c>
      <c r="K17" s="167">
        <v>0</v>
      </c>
      <c r="L17" s="168">
        <v>0</v>
      </c>
      <c r="M17" s="236">
        <v>0</v>
      </c>
      <c r="N17" s="236">
        <v>5</v>
      </c>
      <c r="O17" s="237">
        <v>7</v>
      </c>
      <c r="P17" s="167">
        <v>1</v>
      </c>
      <c r="Q17" s="168">
        <v>3</v>
      </c>
      <c r="R17" s="236">
        <v>15</v>
      </c>
      <c r="S17" s="236">
        <v>0</v>
      </c>
      <c r="T17" s="237">
        <v>11</v>
      </c>
      <c r="U17" s="167">
        <v>4</v>
      </c>
      <c r="V17" s="168">
        <v>3</v>
      </c>
      <c r="W17" s="236">
        <v>0</v>
      </c>
      <c r="X17" s="236">
        <v>0</v>
      </c>
      <c r="Y17" s="237">
        <v>17</v>
      </c>
      <c r="Z17" s="167">
        <v>24</v>
      </c>
      <c r="AA17" s="168">
        <v>1</v>
      </c>
      <c r="AB17" s="236">
        <v>2</v>
      </c>
      <c r="AC17" s="236">
        <v>2</v>
      </c>
      <c r="AD17" s="237">
        <v>4</v>
      </c>
      <c r="AE17" s="167">
        <v>69</v>
      </c>
      <c r="AF17" s="168">
        <v>9</v>
      </c>
      <c r="AG17" s="236">
        <v>111</v>
      </c>
      <c r="AH17" s="236">
        <v>35</v>
      </c>
      <c r="AI17" s="237">
        <v>4</v>
      </c>
      <c r="AJ17" s="167">
        <v>4</v>
      </c>
      <c r="AK17" s="168">
        <v>5</v>
      </c>
      <c r="AL17" s="236">
        <v>4</v>
      </c>
      <c r="AM17" s="236">
        <v>3</v>
      </c>
      <c r="AN17" s="237">
        <v>3</v>
      </c>
      <c r="AO17" s="167">
        <v>7</v>
      </c>
      <c r="AP17" s="168">
        <v>54</v>
      </c>
      <c r="AQ17" s="236">
        <v>13</v>
      </c>
      <c r="AR17" s="236">
        <v>1</v>
      </c>
      <c r="AS17" s="237">
        <v>0</v>
      </c>
      <c r="AT17" s="167">
        <v>6</v>
      </c>
      <c r="AU17" s="168">
        <v>0</v>
      </c>
      <c r="AV17" s="236">
        <v>0</v>
      </c>
      <c r="AW17" s="236">
        <v>2</v>
      </c>
      <c r="AX17" s="237">
        <v>2</v>
      </c>
      <c r="AY17" s="167">
        <v>3</v>
      </c>
      <c r="AZ17" s="168">
        <v>3</v>
      </c>
      <c r="BA17" s="236">
        <v>0</v>
      </c>
      <c r="BB17" s="236">
        <v>3</v>
      </c>
      <c r="BC17" s="237">
        <v>1</v>
      </c>
      <c r="BD17" s="167">
        <v>1</v>
      </c>
      <c r="BE17" s="168">
        <v>0</v>
      </c>
      <c r="BF17" s="236">
        <v>0</v>
      </c>
      <c r="BG17" s="236">
        <v>0</v>
      </c>
      <c r="BH17" s="237">
        <v>1</v>
      </c>
      <c r="BI17" s="167">
        <v>0</v>
      </c>
      <c r="BJ17" s="168">
        <v>0</v>
      </c>
      <c r="BK17" s="236">
        <v>0</v>
      </c>
      <c r="BL17" s="236">
        <v>2</v>
      </c>
      <c r="BM17" s="237">
        <v>2</v>
      </c>
      <c r="BN17" s="167">
        <v>2</v>
      </c>
      <c r="BO17" s="168">
        <v>0</v>
      </c>
      <c r="BP17" s="236">
        <v>0</v>
      </c>
      <c r="BQ17" s="236">
        <v>0</v>
      </c>
      <c r="BR17" s="237">
        <v>0</v>
      </c>
      <c r="BS17" s="167">
        <v>0</v>
      </c>
      <c r="BT17" s="168">
        <v>0</v>
      </c>
      <c r="BU17" s="236">
        <v>345</v>
      </c>
      <c r="BV17" s="236">
        <v>0</v>
      </c>
      <c r="BW17" s="237">
        <v>0</v>
      </c>
      <c r="BX17" s="167">
        <v>0</v>
      </c>
      <c r="BY17" s="168">
        <v>0</v>
      </c>
      <c r="BZ17" s="236">
        <v>0</v>
      </c>
      <c r="CA17" s="236">
        <v>0</v>
      </c>
      <c r="CB17" s="237">
        <v>3</v>
      </c>
      <c r="CC17" s="167">
        <v>1</v>
      </c>
      <c r="CD17" s="168">
        <v>1</v>
      </c>
      <c r="CE17" s="236">
        <v>0</v>
      </c>
      <c r="CF17" s="236">
        <v>3</v>
      </c>
      <c r="CG17" s="237">
        <v>6</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0</v>
      </c>
      <c r="G18" s="172">
        <v>2</v>
      </c>
      <c r="H18" s="239">
        <v>0</v>
      </c>
      <c r="I18" s="241">
        <v>0</v>
      </c>
      <c r="J18" s="240">
        <v>33</v>
      </c>
      <c r="K18" s="171">
        <v>0</v>
      </c>
      <c r="L18" s="172">
        <v>1</v>
      </c>
      <c r="M18" s="239">
        <v>0</v>
      </c>
      <c r="N18" s="241">
        <v>1</v>
      </c>
      <c r="O18" s="240">
        <v>9</v>
      </c>
      <c r="P18" s="171">
        <v>1</v>
      </c>
      <c r="Q18" s="172">
        <v>2</v>
      </c>
      <c r="R18" s="239">
        <v>13</v>
      </c>
      <c r="S18" s="241">
        <v>0</v>
      </c>
      <c r="T18" s="240">
        <v>183</v>
      </c>
      <c r="U18" s="171">
        <v>8</v>
      </c>
      <c r="V18" s="172">
        <v>0</v>
      </c>
      <c r="W18" s="239">
        <v>9</v>
      </c>
      <c r="X18" s="241">
        <v>0</v>
      </c>
      <c r="Y18" s="240">
        <v>70</v>
      </c>
      <c r="Z18" s="171">
        <v>0</v>
      </c>
      <c r="AA18" s="172">
        <v>28</v>
      </c>
      <c r="AB18" s="239">
        <v>56</v>
      </c>
      <c r="AC18" s="241">
        <v>1</v>
      </c>
      <c r="AD18" s="240">
        <v>143</v>
      </c>
      <c r="AE18" s="171">
        <v>0</v>
      </c>
      <c r="AF18" s="172">
        <v>70</v>
      </c>
      <c r="AG18" s="239">
        <v>88</v>
      </c>
      <c r="AH18" s="241">
        <v>4</v>
      </c>
      <c r="AI18" s="240">
        <v>0</v>
      </c>
      <c r="AJ18" s="171">
        <v>0</v>
      </c>
      <c r="AK18" s="172">
        <v>0</v>
      </c>
      <c r="AL18" s="239">
        <v>1</v>
      </c>
      <c r="AM18" s="241">
        <v>0</v>
      </c>
      <c r="AN18" s="240">
        <v>0</v>
      </c>
      <c r="AO18" s="171">
        <v>0</v>
      </c>
      <c r="AP18" s="172">
        <v>0</v>
      </c>
      <c r="AQ18" s="239">
        <v>0</v>
      </c>
      <c r="AR18" s="241">
        <v>5</v>
      </c>
      <c r="AS18" s="240">
        <v>6</v>
      </c>
      <c r="AT18" s="171">
        <v>0</v>
      </c>
      <c r="AU18" s="172">
        <v>0</v>
      </c>
      <c r="AV18" s="239">
        <v>0</v>
      </c>
      <c r="AW18" s="241">
        <v>18</v>
      </c>
      <c r="AX18" s="240">
        <v>0</v>
      </c>
      <c r="AY18" s="171">
        <v>0</v>
      </c>
      <c r="AZ18" s="172">
        <v>38</v>
      </c>
      <c r="BA18" s="239">
        <v>0</v>
      </c>
      <c r="BB18" s="241">
        <v>0</v>
      </c>
      <c r="BC18" s="240">
        <v>0</v>
      </c>
      <c r="BD18" s="171">
        <v>7</v>
      </c>
      <c r="BE18" s="172">
        <v>1</v>
      </c>
      <c r="BF18" s="239">
        <v>24</v>
      </c>
      <c r="BG18" s="241">
        <v>0</v>
      </c>
      <c r="BH18" s="240">
        <v>0</v>
      </c>
      <c r="BI18" s="171">
        <v>0</v>
      </c>
      <c r="BJ18" s="172">
        <v>0</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0</v>
      </c>
      <c r="CC18" s="171">
        <v>1</v>
      </c>
      <c r="CD18" s="172">
        <v>0</v>
      </c>
      <c r="CE18" s="239">
        <v>1</v>
      </c>
      <c r="CF18" s="241">
        <v>0</v>
      </c>
      <c r="CG18" s="240">
        <v>1</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0</v>
      </c>
      <c r="G19" s="168">
        <v>3</v>
      </c>
      <c r="H19" s="236">
        <v>0</v>
      </c>
      <c r="I19" s="236">
        <v>1</v>
      </c>
      <c r="J19" s="237">
        <v>0</v>
      </c>
      <c r="K19" s="167">
        <v>0</v>
      </c>
      <c r="L19" s="168">
        <v>0</v>
      </c>
      <c r="M19" s="236">
        <v>0</v>
      </c>
      <c r="N19" s="236">
        <v>0</v>
      </c>
      <c r="O19" s="237">
        <v>1</v>
      </c>
      <c r="P19" s="167">
        <v>0</v>
      </c>
      <c r="Q19" s="168">
        <v>4</v>
      </c>
      <c r="R19" s="236">
        <v>2</v>
      </c>
      <c r="S19" s="236">
        <v>0</v>
      </c>
      <c r="T19" s="237">
        <v>26</v>
      </c>
      <c r="U19" s="167">
        <v>10</v>
      </c>
      <c r="V19" s="168">
        <v>8</v>
      </c>
      <c r="W19" s="236">
        <v>0</v>
      </c>
      <c r="X19" s="236">
        <v>377</v>
      </c>
      <c r="Y19" s="237">
        <v>0</v>
      </c>
      <c r="Z19" s="167">
        <v>2</v>
      </c>
      <c r="AA19" s="168">
        <v>0</v>
      </c>
      <c r="AB19" s="236">
        <v>0</v>
      </c>
      <c r="AC19" s="236">
        <v>12</v>
      </c>
      <c r="AD19" s="237">
        <v>0</v>
      </c>
      <c r="AE19" s="167">
        <v>1</v>
      </c>
      <c r="AF19" s="168">
        <v>0</v>
      </c>
      <c r="AG19" s="236">
        <v>12</v>
      </c>
      <c r="AH19" s="236">
        <v>6</v>
      </c>
      <c r="AI19" s="237">
        <v>9</v>
      </c>
      <c r="AJ19" s="167">
        <v>11</v>
      </c>
      <c r="AK19" s="168">
        <v>0</v>
      </c>
      <c r="AL19" s="236">
        <v>4</v>
      </c>
      <c r="AM19" s="236">
        <v>360</v>
      </c>
      <c r="AN19" s="237">
        <v>71</v>
      </c>
      <c r="AO19" s="167">
        <v>67</v>
      </c>
      <c r="AP19" s="168">
        <v>0</v>
      </c>
      <c r="AQ19" s="236">
        <v>6</v>
      </c>
      <c r="AR19" s="236">
        <v>0</v>
      </c>
      <c r="AS19" s="237">
        <v>0</v>
      </c>
      <c r="AT19" s="167">
        <v>0</v>
      </c>
      <c r="AU19" s="168">
        <v>1</v>
      </c>
      <c r="AV19" s="236">
        <v>0</v>
      </c>
      <c r="AW19" s="236">
        <v>5</v>
      </c>
      <c r="AX19" s="237">
        <v>0</v>
      </c>
      <c r="AY19" s="167">
        <v>0</v>
      </c>
      <c r="AZ19" s="168">
        <v>95</v>
      </c>
      <c r="BA19" s="236">
        <v>11</v>
      </c>
      <c r="BB19" s="236">
        <v>5</v>
      </c>
      <c r="BC19" s="237">
        <v>0</v>
      </c>
      <c r="BD19" s="167">
        <v>1</v>
      </c>
      <c r="BE19" s="168">
        <v>236</v>
      </c>
      <c r="BF19" s="236">
        <v>3</v>
      </c>
      <c r="BG19" s="236">
        <v>0</v>
      </c>
      <c r="BH19" s="237">
        <v>1</v>
      </c>
      <c r="BI19" s="167">
        <v>0</v>
      </c>
      <c r="BJ19" s="168">
        <v>129</v>
      </c>
      <c r="BK19" s="236">
        <v>79</v>
      </c>
      <c r="BL19" s="236">
        <v>0</v>
      </c>
      <c r="BM19" s="237">
        <v>0</v>
      </c>
      <c r="BN19" s="167">
        <v>0</v>
      </c>
      <c r="BO19" s="168">
        <v>117</v>
      </c>
      <c r="BP19" s="236">
        <v>0</v>
      </c>
      <c r="BQ19" s="236">
        <v>0</v>
      </c>
      <c r="BR19" s="237">
        <v>0</v>
      </c>
      <c r="BS19" s="167">
        <v>0</v>
      </c>
      <c r="BT19" s="168">
        <v>0</v>
      </c>
      <c r="BU19" s="236">
        <v>0</v>
      </c>
      <c r="BV19" s="236">
        <v>0</v>
      </c>
      <c r="BW19" s="237">
        <v>0</v>
      </c>
      <c r="BX19" s="167">
        <v>0</v>
      </c>
      <c r="BY19" s="168">
        <v>0</v>
      </c>
      <c r="BZ19" s="236">
        <v>0</v>
      </c>
      <c r="CA19" s="236">
        <v>0</v>
      </c>
      <c r="CB19" s="237">
        <v>0</v>
      </c>
      <c r="CC19" s="167">
        <v>0</v>
      </c>
      <c r="CD19" s="168">
        <v>1</v>
      </c>
      <c r="CE19" s="236">
        <v>0</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5</v>
      </c>
      <c r="G20" s="174">
        <v>7</v>
      </c>
      <c r="H20" s="239">
        <v>8</v>
      </c>
      <c r="I20" s="241">
        <v>4</v>
      </c>
      <c r="J20" s="240">
        <v>11</v>
      </c>
      <c r="K20" s="171">
        <v>13</v>
      </c>
      <c r="L20" s="174">
        <v>4</v>
      </c>
      <c r="M20" s="239">
        <v>124</v>
      </c>
      <c r="N20" s="241">
        <v>19</v>
      </c>
      <c r="O20" s="240">
        <v>7</v>
      </c>
      <c r="P20" s="171">
        <v>46</v>
      </c>
      <c r="Q20" s="174">
        <v>26</v>
      </c>
      <c r="R20" s="239">
        <v>33</v>
      </c>
      <c r="S20" s="241">
        <v>82</v>
      </c>
      <c r="T20" s="240">
        <v>136</v>
      </c>
      <c r="U20" s="171">
        <v>38</v>
      </c>
      <c r="V20" s="174">
        <v>75</v>
      </c>
      <c r="W20" s="239">
        <v>3</v>
      </c>
      <c r="X20" s="241">
        <v>3</v>
      </c>
      <c r="Y20" s="240">
        <v>8</v>
      </c>
      <c r="Z20" s="171">
        <v>90</v>
      </c>
      <c r="AA20" s="174">
        <v>13</v>
      </c>
      <c r="AB20" s="239">
        <v>112</v>
      </c>
      <c r="AC20" s="241">
        <v>38</v>
      </c>
      <c r="AD20" s="240">
        <v>73</v>
      </c>
      <c r="AE20" s="171">
        <v>11</v>
      </c>
      <c r="AF20" s="174">
        <v>119</v>
      </c>
      <c r="AG20" s="239">
        <v>84</v>
      </c>
      <c r="AH20" s="241">
        <v>44</v>
      </c>
      <c r="AI20" s="240">
        <v>52</v>
      </c>
      <c r="AJ20" s="171">
        <v>9</v>
      </c>
      <c r="AK20" s="174">
        <v>45</v>
      </c>
      <c r="AL20" s="239">
        <v>49</v>
      </c>
      <c r="AM20" s="241">
        <v>2</v>
      </c>
      <c r="AN20" s="240">
        <v>63</v>
      </c>
      <c r="AO20" s="171">
        <v>45</v>
      </c>
      <c r="AP20" s="174">
        <v>6</v>
      </c>
      <c r="AQ20" s="239">
        <v>3</v>
      </c>
      <c r="AR20" s="241">
        <v>1</v>
      </c>
      <c r="AS20" s="240">
        <v>5</v>
      </c>
      <c r="AT20" s="171">
        <v>68</v>
      </c>
      <c r="AU20" s="174">
        <v>21</v>
      </c>
      <c r="AV20" s="239">
        <v>2</v>
      </c>
      <c r="AW20" s="241">
        <v>51</v>
      </c>
      <c r="AX20" s="240">
        <v>27</v>
      </c>
      <c r="AY20" s="171">
        <v>3</v>
      </c>
      <c r="AZ20" s="174">
        <v>12</v>
      </c>
      <c r="BA20" s="239">
        <v>1</v>
      </c>
      <c r="BB20" s="241">
        <v>1</v>
      </c>
      <c r="BC20" s="240">
        <v>1</v>
      </c>
      <c r="BD20" s="171">
        <v>9</v>
      </c>
      <c r="BE20" s="174">
        <v>17</v>
      </c>
      <c r="BF20" s="239">
        <v>26</v>
      </c>
      <c r="BG20" s="241">
        <v>1</v>
      </c>
      <c r="BH20" s="240">
        <v>2</v>
      </c>
      <c r="BI20" s="171">
        <v>9</v>
      </c>
      <c r="BJ20" s="174">
        <v>1</v>
      </c>
      <c r="BK20" s="239">
        <v>0</v>
      </c>
      <c r="BL20" s="241">
        <v>3</v>
      </c>
      <c r="BM20" s="240">
        <v>1</v>
      </c>
      <c r="BN20" s="171">
        <v>1</v>
      </c>
      <c r="BO20" s="174">
        <v>0</v>
      </c>
      <c r="BP20" s="239">
        <v>9</v>
      </c>
      <c r="BQ20" s="241">
        <v>9</v>
      </c>
      <c r="BR20" s="240">
        <v>0</v>
      </c>
      <c r="BS20" s="171">
        <v>0</v>
      </c>
      <c r="BT20" s="174">
        <v>6</v>
      </c>
      <c r="BU20" s="239">
        <v>0</v>
      </c>
      <c r="BV20" s="241">
        <v>0</v>
      </c>
      <c r="BW20" s="240">
        <v>0</v>
      </c>
      <c r="BX20" s="171">
        <v>3</v>
      </c>
      <c r="BY20" s="174">
        <v>0</v>
      </c>
      <c r="BZ20" s="239">
        <v>7</v>
      </c>
      <c r="CA20" s="241">
        <v>5</v>
      </c>
      <c r="CB20" s="240">
        <v>3</v>
      </c>
      <c r="CC20" s="171">
        <v>5</v>
      </c>
      <c r="CD20" s="174">
        <v>0</v>
      </c>
      <c r="CE20" s="239">
        <v>2</v>
      </c>
      <c r="CF20" s="241">
        <v>3</v>
      </c>
      <c r="CG20" s="240">
        <v>0</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17</v>
      </c>
      <c r="G21" s="175">
        <v>0</v>
      </c>
      <c r="H21" s="236">
        <v>0</v>
      </c>
      <c r="I21" s="236">
        <v>2</v>
      </c>
      <c r="J21" s="237">
        <v>13</v>
      </c>
      <c r="K21" s="175">
        <v>0</v>
      </c>
      <c r="L21" s="175">
        <v>44</v>
      </c>
      <c r="M21" s="236">
        <v>2</v>
      </c>
      <c r="N21" s="236">
        <v>44</v>
      </c>
      <c r="O21" s="237">
        <v>1</v>
      </c>
      <c r="P21" s="175">
        <v>3</v>
      </c>
      <c r="Q21" s="175">
        <v>51</v>
      </c>
      <c r="R21" s="236">
        <v>9</v>
      </c>
      <c r="S21" s="236">
        <v>22</v>
      </c>
      <c r="T21" s="237">
        <v>7</v>
      </c>
      <c r="U21" s="175">
        <v>21</v>
      </c>
      <c r="V21" s="175">
        <v>69</v>
      </c>
      <c r="W21" s="236">
        <v>2</v>
      </c>
      <c r="X21" s="236">
        <v>0</v>
      </c>
      <c r="Y21" s="237">
        <v>8</v>
      </c>
      <c r="Z21" s="175">
        <v>23</v>
      </c>
      <c r="AA21" s="175">
        <v>26</v>
      </c>
      <c r="AB21" s="236">
        <v>30</v>
      </c>
      <c r="AC21" s="236">
        <v>78</v>
      </c>
      <c r="AD21" s="237">
        <v>7</v>
      </c>
      <c r="AE21" s="175">
        <v>22</v>
      </c>
      <c r="AF21" s="175">
        <v>56</v>
      </c>
      <c r="AG21" s="236">
        <v>1</v>
      </c>
      <c r="AH21" s="236">
        <v>68</v>
      </c>
      <c r="AI21" s="237">
        <v>3</v>
      </c>
      <c r="AJ21" s="175">
        <v>32</v>
      </c>
      <c r="AK21" s="175">
        <v>1</v>
      </c>
      <c r="AL21" s="236">
        <v>5</v>
      </c>
      <c r="AM21" s="236">
        <v>1</v>
      </c>
      <c r="AN21" s="237">
        <v>276</v>
      </c>
      <c r="AO21" s="175">
        <v>3</v>
      </c>
      <c r="AP21" s="175">
        <v>0</v>
      </c>
      <c r="AQ21" s="242">
        <v>21</v>
      </c>
      <c r="AR21" s="236">
        <v>1</v>
      </c>
      <c r="AS21" s="237">
        <v>2</v>
      </c>
      <c r="AT21" s="175">
        <v>0</v>
      </c>
      <c r="AU21" s="175">
        <v>2</v>
      </c>
      <c r="AV21" s="236">
        <v>0</v>
      </c>
      <c r="AW21" s="236">
        <v>4</v>
      </c>
      <c r="AX21" s="237">
        <v>1</v>
      </c>
      <c r="AY21" s="175">
        <v>2</v>
      </c>
      <c r="AZ21" s="175">
        <v>11</v>
      </c>
      <c r="BA21" s="236">
        <v>1</v>
      </c>
      <c r="BB21" s="236">
        <v>1</v>
      </c>
      <c r="BC21" s="237">
        <v>0</v>
      </c>
      <c r="BD21" s="175">
        <v>12</v>
      </c>
      <c r="BE21" s="175">
        <v>1</v>
      </c>
      <c r="BF21" s="236">
        <v>4</v>
      </c>
      <c r="BG21" s="236">
        <v>17</v>
      </c>
      <c r="BH21" s="237">
        <v>4</v>
      </c>
      <c r="BI21" s="175">
        <v>4</v>
      </c>
      <c r="BJ21" s="175">
        <v>4</v>
      </c>
      <c r="BK21" s="236">
        <v>9</v>
      </c>
      <c r="BL21" s="236">
        <v>112</v>
      </c>
      <c r="BM21" s="237">
        <v>0</v>
      </c>
      <c r="BN21" s="175">
        <v>1</v>
      </c>
      <c r="BO21" s="175">
        <v>4</v>
      </c>
      <c r="BP21" s="236">
        <v>6</v>
      </c>
      <c r="BQ21" s="236">
        <v>0</v>
      </c>
      <c r="BR21" s="237">
        <v>0</v>
      </c>
      <c r="BS21" s="175">
        <v>6</v>
      </c>
      <c r="BT21" s="175">
        <v>0</v>
      </c>
      <c r="BU21" s="242">
        <v>0</v>
      </c>
      <c r="BV21" s="236">
        <v>0</v>
      </c>
      <c r="BW21" s="237">
        <v>0</v>
      </c>
      <c r="BX21" s="175">
        <v>0</v>
      </c>
      <c r="BY21" s="175">
        <v>86</v>
      </c>
      <c r="BZ21" s="236">
        <v>14</v>
      </c>
      <c r="CA21" s="242">
        <v>3</v>
      </c>
      <c r="CB21" s="237">
        <v>2</v>
      </c>
      <c r="CC21" s="175">
        <v>74</v>
      </c>
      <c r="CD21" s="175">
        <v>0</v>
      </c>
      <c r="CE21" s="236">
        <v>65</v>
      </c>
      <c r="CF21" s="236">
        <v>0</v>
      </c>
      <c r="CG21" s="237">
        <v>0</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0</v>
      </c>
      <c r="G23" s="192">
        <v>1</v>
      </c>
      <c r="H23" s="179">
        <v>0</v>
      </c>
      <c r="I23" s="192">
        <v>0</v>
      </c>
      <c r="J23" s="192">
        <v>0</v>
      </c>
      <c r="K23" s="243">
        <v>0</v>
      </c>
      <c r="L23" s="179">
        <v>0</v>
      </c>
      <c r="M23" s="192">
        <v>0</v>
      </c>
      <c r="N23" s="179">
        <v>0</v>
      </c>
      <c r="O23" s="179">
        <v>0</v>
      </c>
      <c r="P23" s="192">
        <v>0</v>
      </c>
      <c r="Q23" s="192">
        <v>2</v>
      </c>
      <c r="R23" s="179">
        <v>8</v>
      </c>
      <c r="S23" s="192">
        <v>39</v>
      </c>
      <c r="T23" s="179">
        <v>48</v>
      </c>
      <c r="U23" s="192">
        <v>7</v>
      </c>
      <c r="V23" s="190">
        <v>0</v>
      </c>
      <c r="W23" s="192">
        <v>4</v>
      </c>
      <c r="X23" s="179">
        <v>2</v>
      </c>
      <c r="Y23" s="192">
        <v>83</v>
      </c>
      <c r="Z23" s="192">
        <v>130</v>
      </c>
      <c r="AA23" s="192">
        <v>39</v>
      </c>
      <c r="AB23" s="192">
        <v>57</v>
      </c>
      <c r="AC23" s="192">
        <v>16</v>
      </c>
      <c r="AD23" s="179">
        <v>100</v>
      </c>
      <c r="AE23" s="192">
        <v>70</v>
      </c>
      <c r="AF23" s="192">
        <v>16</v>
      </c>
      <c r="AG23" s="190">
        <v>86</v>
      </c>
      <c r="AH23" s="179">
        <v>230</v>
      </c>
      <c r="AI23" s="192">
        <v>54</v>
      </c>
      <c r="AJ23" s="192">
        <v>143</v>
      </c>
      <c r="AK23" s="192">
        <v>63</v>
      </c>
      <c r="AL23" s="179">
        <v>66</v>
      </c>
      <c r="AM23" s="192">
        <v>24</v>
      </c>
      <c r="AN23" s="179">
        <v>10</v>
      </c>
      <c r="AO23" s="243">
        <v>148</v>
      </c>
      <c r="AP23" s="179">
        <v>74</v>
      </c>
      <c r="AQ23" s="228">
        <v>0</v>
      </c>
      <c r="AR23" s="179">
        <v>3</v>
      </c>
      <c r="AS23" s="179">
        <v>5</v>
      </c>
      <c r="AT23" s="179">
        <v>41</v>
      </c>
      <c r="AU23" s="192">
        <v>4</v>
      </c>
      <c r="AV23" s="179">
        <v>87</v>
      </c>
      <c r="AW23" s="192">
        <v>9</v>
      </c>
      <c r="AX23" s="192">
        <v>9</v>
      </c>
      <c r="AY23" s="192">
        <v>64</v>
      </c>
      <c r="AZ23" s="192">
        <v>8</v>
      </c>
      <c r="BA23" s="192">
        <v>117</v>
      </c>
      <c r="BB23" s="190">
        <v>111</v>
      </c>
      <c r="BC23" s="192">
        <v>68</v>
      </c>
      <c r="BD23" s="179">
        <v>18</v>
      </c>
      <c r="BE23" s="192">
        <v>91</v>
      </c>
      <c r="BF23" s="190">
        <v>32</v>
      </c>
      <c r="BG23" s="230">
        <v>420</v>
      </c>
      <c r="BH23" s="179">
        <v>15</v>
      </c>
      <c r="BI23" s="192">
        <v>3</v>
      </c>
      <c r="BJ23" s="192">
        <v>140</v>
      </c>
      <c r="BK23" s="192">
        <v>18</v>
      </c>
      <c r="BL23" s="179">
        <v>34</v>
      </c>
      <c r="BM23" s="230">
        <v>4</v>
      </c>
      <c r="BN23" s="229">
        <v>0</v>
      </c>
      <c r="BO23" s="192">
        <v>68</v>
      </c>
      <c r="BP23" s="192">
        <v>210</v>
      </c>
      <c r="BQ23" s="190">
        <v>3</v>
      </c>
      <c r="BR23" s="192">
        <v>0</v>
      </c>
      <c r="BS23" s="192">
        <v>0</v>
      </c>
      <c r="BT23" s="179">
        <v>0</v>
      </c>
      <c r="BU23" s="228">
        <v>0</v>
      </c>
      <c r="BV23" s="179">
        <v>0</v>
      </c>
      <c r="BW23" s="192">
        <v>0</v>
      </c>
      <c r="BX23" s="190">
        <v>0</v>
      </c>
      <c r="BY23" s="192">
        <v>0</v>
      </c>
      <c r="BZ23" s="192">
        <v>10</v>
      </c>
      <c r="CA23" s="231">
        <v>0</v>
      </c>
      <c r="CB23" s="179">
        <v>7</v>
      </c>
      <c r="CC23" s="192">
        <v>0</v>
      </c>
      <c r="CD23" s="190">
        <v>6</v>
      </c>
      <c r="CE23" s="230">
        <v>15</v>
      </c>
      <c r="CF23" s="192">
        <v>2</v>
      </c>
      <c r="CG23" s="192">
        <v>18</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v>0</v>
      </c>
      <c r="AB24" s="232">
        <v>0</v>
      </c>
      <c r="AC24" s="233">
        <v>0</v>
      </c>
      <c r="AD24" s="234">
        <v>0</v>
      </c>
      <c r="AE24" s="67">
        <v>0</v>
      </c>
      <c r="AF24" s="163">
        <v>0</v>
      </c>
      <c r="AG24" s="232">
        <v>0</v>
      </c>
      <c r="AH24" s="233">
        <v>0</v>
      </c>
      <c r="AI24" s="234">
        <v>2</v>
      </c>
      <c r="AJ24" s="67">
        <v>0</v>
      </c>
      <c r="AK24" s="163">
        <v>0</v>
      </c>
      <c r="AL24" s="232">
        <v>3</v>
      </c>
      <c r="AM24" s="233">
        <v>0</v>
      </c>
      <c r="AN24" s="234">
        <v>1</v>
      </c>
      <c r="AO24" s="193">
        <v>1</v>
      </c>
      <c r="AP24" s="163">
        <v>0</v>
      </c>
      <c r="AQ24" s="232">
        <v>0</v>
      </c>
      <c r="AR24" s="233">
        <v>0</v>
      </c>
      <c r="AS24" s="234">
        <v>4</v>
      </c>
      <c r="AT24" s="67">
        <v>1</v>
      </c>
      <c r="AU24" s="163">
        <v>0</v>
      </c>
      <c r="AV24" s="232">
        <v>2</v>
      </c>
      <c r="AW24" s="233">
        <v>0</v>
      </c>
      <c r="AX24" s="234">
        <v>0</v>
      </c>
      <c r="AY24" s="67">
        <v>2</v>
      </c>
      <c r="AZ24" s="163">
        <v>0</v>
      </c>
      <c r="BA24" s="232">
        <v>0</v>
      </c>
      <c r="BB24" s="233">
        <v>0</v>
      </c>
      <c r="BC24" s="234">
        <v>0</v>
      </c>
      <c r="BD24" s="67">
        <v>1</v>
      </c>
      <c r="BE24" s="163">
        <v>6</v>
      </c>
      <c r="BF24" s="232">
        <v>0</v>
      </c>
      <c r="BG24" s="233">
        <v>1</v>
      </c>
      <c r="BH24" s="234">
        <v>0</v>
      </c>
      <c r="BI24" s="67">
        <v>0</v>
      </c>
      <c r="BJ24" s="163">
        <v>0</v>
      </c>
      <c r="BK24" s="232">
        <v>0</v>
      </c>
      <c r="BL24" s="233">
        <v>0</v>
      </c>
      <c r="BM24" s="234">
        <v>4</v>
      </c>
      <c r="BN24" s="67">
        <v>0</v>
      </c>
      <c r="BO24" s="163">
        <v>0</v>
      </c>
      <c r="BP24" s="232">
        <v>7</v>
      </c>
      <c r="BQ24" s="233">
        <v>0</v>
      </c>
      <c r="BR24" s="234">
        <v>0</v>
      </c>
      <c r="BS24" s="67">
        <v>0</v>
      </c>
      <c r="BT24" s="163">
        <v>0</v>
      </c>
      <c r="BU24" s="232">
        <v>0</v>
      </c>
      <c r="BV24" s="233">
        <v>0</v>
      </c>
      <c r="BW24" s="234">
        <v>0</v>
      </c>
      <c r="BX24" s="67">
        <v>0</v>
      </c>
      <c r="BY24" s="163">
        <v>0</v>
      </c>
      <c r="BZ24" s="232">
        <v>10</v>
      </c>
      <c r="CA24" s="233">
        <v>0</v>
      </c>
      <c r="CB24" s="234">
        <v>3</v>
      </c>
      <c r="CC24" s="67">
        <v>0</v>
      </c>
      <c r="CD24" s="163">
        <v>5</v>
      </c>
      <c r="CE24" s="232">
        <v>0</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t="s">
        <v>193</v>
      </c>
      <c r="M25" s="235">
        <v>0</v>
      </c>
      <c r="N25" s="236">
        <v>0</v>
      </c>
      <c r="O25" s="237">
        <v>0</v>
      </c>
      <c r="P25" s="173">
        <v>0</v>
      </c>
      <c r="Q25" s="168">
        <v>0</v>
      </c>
      <c r="R25" s="235">
        <v>5</v>
      </c>
      <c r="S25" s="236">
        <v>2</v>
      </c>
      <c r="T25" s="237">
        <v>18</v>
      </c>
      <c r="U25" s="173">
        <v>5</v>
      </c>
      <c r="V25" s="168">
        <v>0</v>
      </c>
      <c r="W25" s="235">
        <v>3</v>
      </c>
      <c r="X25" s="236">
        <v>2</v>
      </c>
      <c r="Y25" s="237">
        <v>36</v>
      </c>
      <c r="Z25" s="173">
        <v>129</v>
      </c>
      <c r="AA25" s="168">
        <v>26</v>
      </c>
      <c r="AB25" s="235">
        <v>3</v>
      </c>
      <c r="AC25" s="236">
        <v>0</v>
      </c>
      <c r="AD25" s="237">
        <v>25</v>
      </c>
      <c r="AE25" s="173">
        <v>55</v>
      </c>
      <c r="AF25" s="168">
        <v>1</v>
      </c>
      <c r="AG25" s="235">
        <v>25</v>
      </c>
      <c r="AH25" s="236">
        <v>125</v>
      </c>
      <c r="AI25" s="237">
        <v>51</v>
      </c>
      <c r="AJ25" s="173">
        <v>137</v>
      </c>
      <c r="AK25" s="168">
        <v>16</v>
      </c>
      <c r="AL25" s="235">
        <v>37</v>
      </c>
      <c r="AM25" s="236">
        <v>17</v>
      </c>
      <c r="AN25" s="237">
        <v>6</v>
      </c>
      <c r="AO25" s="173">
        <v>137</v>
      </c>
      <c r="AP25" s="168">
        <v>7</v>
      </c>
      <c r="AQ25" s="235">
        <v>0</v>
      </c>
      <c r="AR25" s="236">
        <v>2</v>
      </c>
      <c r="AS25" s="237">
        <v>0</v>
      </c>
      <c r="AT25" s="173">
        <v>36</v>
      </c>
      <c r="AU25" s="168">
        <v>2</v>
      </c>
      <c r="AV25" s="235">
        <v>85</v>
      </c>
      <c r="AW25" s="236">
        <v>9</v>
      </c>
      <c r="AX25" s="237">
        <v>8</v>
      </c>
      <c r="AY25" s="173">
        <v>1</v>
      </c>
      <c r="AZ25" s="168">
        <v>5</v>
      </c>
      <c r="BA25" s="235">
        <v>21</v>
      </c>
      <c r="BB25" s="236">
        <v>2</v>
      </c>
      <c r="BC25" s="237">
        <v>46</v>
      </c>
      <c r="BD25" s="173">
        <v>15</v>
      </c>
      <c r="BE25" s="168">
        <v>20</v>
      </c>
      <c r="BF25" s="235">
        <v>30</v>
      </c>
      <c r="BG25" s="236">
        <v>53</v>
      </c>
      <c r="BH25" s="237">
        <v>0</v>
      </c>
      <c r="BI25" s="173">
        <v>3</v>
      </c>
      <c r="BJ25" s="168">
        <v>0</v>
      </c>
      <c r="BK25" s="235">
        <v>18</v>
      </c>
      <c r="BL25" s="236">
        <v>34</v>
      </c>
      <c r="BM25" s="237">
        <v>0</v>
      </c>
      <c r="BN25" s="173">
        <v>0</v>
      </c>
      <c r="BO25" s="168">
        <v>68</v>
      </c>
      <c r="BP25" s="235">
        <v>203</v>
      </c>
      <c r="BQ25" s="236">
        <v>0</v>
      </c>
      <c r="BR25" s="237">
        <v>0</v>
      </c>
      <c r="BS25" s="173">
        <v>0</v>
      </c>
      <c r="BT25" s="168">
        <v>0</v>
      </c>
      <c r="BU25" s="235">
        <v>0</v>
      </c>
      <c r="BV25" s="236">
        <v>0</v>
      </c>
      <c r="BW25" s="237">
        <v>0</v>
      </c>
      <c r="BX25" s="173">
        <v>0</v>
      </c>
      <c r="BY25" s="168">
        <v>0</v>
      </c>
      <c r="BZ25" s="235">
        <v>0</v>
      </c>
      <c r="CA25" s="236">
        <v>0</v>
      </c>
      <c r="CB25" s="237">
        <v>4</v>
      </c>
      <c r="CC25" s="173">
        <v>0</v>
      </c>
      <c r="CD25" s="168">
        <v>1</v>
      </c>
      <c r="CE25" s="235">
        <v>15</v>
      </c>
      <c r="CF25" s="236">
        <v>2</v>
      </c>
      <c r="CG25" s="237">
        <v>0</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0</v>
      </c>
      <c r="G26" s="172">
        <v>1</v>
      </c>
      <c r="H26" s="238">
        <v>0</v>
      </c>
      <c r="I26" s="239">
        <v>0</v>
      </c>
      <c r="J26" s="240">
        <v>0</v>
      </c>
      <c r="K26" s="67">
        <v>0</v>
      </c>
      <c r="L26" s="172">
        <v>0</v>
      </c>
      <c r="M26" s="238">
        <v>0</v>
      </c>
      <c r="N26" s="239">
        <v>0</v>
      </c>
      <c r="O26" s="240">
        <v>0</v>
      </c>
      <c r="P26" s="67">
        <v>0</v>
      </c>
      <c r="Q26" s="172">
        <v>2</v>
      </c>
      <c r="R26" s="238">
        <v>3</v>
      </c>
      <c r="S26" s="239">
        <v>37</v>
      </c>
      <c r="T26" s="240">
        <v>30</v>
      </c>
      <c r="U26" s="67">
        <v>2</v>
      </c>
      <c r="V26" s="172">
        <v>0</v>
      </c>
      <c r="W26" s="238">
        <v>1</v>
      </c>
      <c r="X26" s="239">
        <v>0</v>
      </c>
      <c r="Y26" s="240">
        <v>23</v>
      </c>
      <c r="Z26" s="67">
        <v>1</v>
      </c>
      <c r="AA26" s="172">
        <v>1</v>
      </c>
      <c r="AB26" s="238">
        <v>41</v>
      </c>
      <c r="AC26" s="239">
        <v>16</v>
      </c>
      <c r="AD26" s="240">
        <v>6</v>
      </c>
      <c r="AE26" s="67">
        <v>15</v>
      </c>
      <c r="AF26" s="172">
        <v>15</v>
      </c>
      <c r="AG26" s="238">
        <v>57</v>
      </c>
      <c r="AH26" s="239">
        <v>2</v>
      </c>
      <c r="AI26" s="240">
        <v>0</v>
      </c>
      <c r="AJ26" s="67">
        <v>1</v>
      </c>
      <c r="AK26" s="172">
        <v>32</v>
      </c>
      <c r="AL26" s="238">
        <v>7</v>
      </c>
      <c r="AM26" s="239">
        <v>1</v>
      </c>
      <c r="AN26" s="240">
        <v>2</v>
      </c>
      <c r="AO26" s="67">
        <v>0</v>
      </c>
      <c r="AP26" s="172">
        <v>55</v>
      </c>
      <c r="AQ26" s="238">
        <v>0</v>
      </c>
      <c r="AR26" s="239">
        <v>0</v>
      </c>
      <c r="AS26" s="240">
        <v>1</v>
      </c>
      <c r="AT26" s="67">
        <v>0</v>
      </c>
      <c r="AU26" s="172">
        <v>2</v>
      </c>
      <c r="AV26" s="238">
        <v>0</v>
      </c>
      <c r="AW26" s="239">
        <v>0</v>
      </c>
      <c r="AX26" s="240">
        <v>0</v>
      </c>
      <c r="AY26" s="67">
        <v>0</v>
      </c>
      <c r="AZ26" s="172">
        <v>0</v>
      </c>
      <c r="BA26" s="238">
        <v>0</v>
      </c>
      <c r="BB26" s="239">
        <v>31</v>
      </c>
      <c r="BC26" s="240">
        <v>21</v>
      </c>
      <c r="BD26" s="67">
        <v>0</v>
      </c>
      <c r="BE26" s="172">
        <v>0</v>
      </c>
      <c r="BF26" s="238">
        <v>0</v>
      </c>
      <c r="BG26" s="239">
        <v>0</v>
      </c>
      <c r="BH26" s="240">
        <v>0</v>
      </c>
      <c r="BI26" s="67">
        <v>0</v>
      </c>
      <c r="BJ26" s="172">
        <v>0</v>
      </c>
      <c r="BK26" s="238">
        <v>0</v>
      </c>
      <c r="BL26" s="239">
        <v>0</v>
      </c>
      <c r="BM26" s="240">
        <v>0</v>
      </c>
      <c r="BN26" s="67">
        <v>0</v>
      </c>
      <c r="BO26" s="172">
        <v>0</v>
      </c>
      <c r="BP26" s="238">
        <v>0</v>
      </c>
      <c r="BQ26" s="239">
        <v>3</v>
      </c>
      <c r="BR26" s="240">
        <v>0</v>
      </c>
      <c r="BS26" s="67">
        <v>0</v>
      </c>
      <c r="BT26" s="172">
        <v>0</v>
      </c>
      <c r="BU26" s="238">
        <v>0</v>
      </c>
      <c r="BV26" s="239">
        <v>0</v>
      </c>
      <c r="BW26" s="240">
        <v>0</v>
      </c>
      <c r="BX26" s="67">
        <v>0</v>
      </c>
      <c r="BY26" s="172">
        <v>0</v>
      </c>
      <c r="BZ26" s="238">
        <v>0</v>
      </c>
      <c r="CA26" s="239">
        <v>0</v>
      </c>
      <c r="CB26" s="240">
        <v>0</v>
      </c>
      <c r="CC26" s="67">
        <v>0</v>
      </c>
      <c r="CD26" s="172">
        <v>0</v>
      </c>
      <c r="CE26" s="238">
        <v>0</v>
      </c>
      <c r="CF26" s="239">
        <v>0</v>
      </c>
      <c r="CG26" s="240">
        <v>18</v>
      </c>
      <c r="CH26" s="55"/>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v>0</v>
      </c>
      <c r="U27" s="173">
        <v>0</v>
      </c>
      <c r="V27" s="173">
        <v>0</v>
      </c>
      <c r="W27" s="236">
        <v>0</v>
      </c>
      <c r="X27" s="236">
        <v>0</v>
      </c>
      <c r="Y27" s="236">
        <v>24</v>
      </c>
      <c r="Z27" s="173">
        <v>0</v>
      </c>
      <c r="AA27" s="207">
        <v>12</v>
      </c>
      <c r="AB27" s="236">
        <v>13</v>
      </c>
      <c r="AC27" s="236">
        <v>0</v>
      </c>
      <c r="AD27" s="236">
        <v>69</v>
      </c>
      <c r="AE27" s="173">
        <v>0</v>
      </c>
      <c r="AF27" s="207">
        <v>0</v>
      </c>
      <c r="AG27" s="236">
        <v>4</v>
      </c>
      <c r="AH27" s="236">
        <v>103</v>
      </c>
      <c r="AI27" s="236">
        <v>1</v>
      </c>
      <c r="AJ27" s="173">
        <v>5</v>
      </c>
      <c r="AK27" s="207">
        <v>15</v>
      </c>
      <c r="AL27" s="236">
        <v>19</v>
      </c>
      <c r="AM27" s="236">
        <v>6</v>
      </c>
      <c r="AN27" s="236">
        <v>1</v>
      </c>
      <c r="AO27" s="173">
        <v>10</v>
      </c>
      <c r="AP27" s="207">
        <v>12</v>
      </c>
      <c r="AQ27" s="236">
        <v>0</v>
      </c>
      <c r="AR27" s="236">
        <v>1</v>
      </c>
      <c r="AS27" s="236">
        <v>0</v>
      </c>
      <c r="AT27" s="173">
        <v>4</v>
      </c>
      <c r="AU27" s="207">
        <v>0</v>
      </c>
      <c r="AV27" s="236">
        <v>0</v>
      </c>
      <c r="AW27" s="236">
        <v>0</v>
      </c>
      <c r="AX27" s="236">
        <v>1</v>
      </c>
      <c r="AY27" s="173">
        <v>61</v>
      </c>
      <c r="AZ27" s="207">
        <v>3</v>
      </c>
      <c r="BA27" s="236">
        <v>96</v>
      </c>
      <c r="BB27" s="236">
        <v>78</v>
      </c>
      <c r="BC27" s="236">
        <v>1</v>
      </c>
      <c r="BD27" s="173">
        <v>2</v>
      </c>
      <c r="BE27" s="207">
        <v>65</v>
      </c>
      <c r="BF27" s="236">
        <v>2</v>
      </c>
      <c r="BG27" s="236">
        <v>366</v>
      </c>
      <c r="BH27" s="236">
        <v>15</v>
      </c>
      <c r="BI27" s="173">
        <v>0</v>
      </c>
      <c r="BJ27" s="207">
        <v>140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17</v>
      </c>
      <c r="G29" s="172">
        <v>1</v>
      </c>
      <c r="H29" s="239">
        <v>0</v>
      </c>
      <c r="I29" s="244">
        <v>2</v>
      </c>
      <c r="J29" s="245">
        <v>13</v>
      </c>
      <c r="K29" s="246">
        <v>0</v>
      </c>
      <c r="L29" s="212">
        <v>44</v>
      </c>
      <c r="M29" s="172">
        <v>2</v>
      </c>
      <c r="N29" s="245">
        <v>44</v>
      </c>
      <c r="O29" s="245">
        <v>1</v>
      </c>
      <c r="P29" s="245">
        <v>3</v>
      </c>
      <c r="Q29" s="246">
        <v>53</v>
      </c>
      <c r="R29" s="172">
        <v>12</v>
      </c>
      <c r="S29" s="172">
        <v>59</v>
      </c>
      <c r="T29" s="172">
        <v>37</v>
      </c>
      <c r="U29" s="239">
        <v>23</v>
      </c>
      <c r="V29" s="239">
        <v>69</v>
      </c>
      <c r="W29" s="245">
        <v>3</v>
      </c>
      <c r="X29" s="246">
        <v>0</v>
      </c>
      <c r="Y29" s="172">
        <v>31</v>
      </c>
      <c r="Z29" s="172">
        <v>24</v>
      </c>
      <c r="AA29" s="245">
        <v>27</v>
      </c>
      <c r="AB29" s="245">
        <v>71</v>
      </c>
      <c r="AC29" s="245">
        <v>94</v>
      </c>
      <c r="AD29" s="246">
        <v>13</v>
      </c>
      <c r="AE29" s="172">
        <v>37</v>
      </c>
      <c r="AF29" s="172">
        <v>71</v>
      </c>
      <c r="AG29" s="172">
        <v>58</v>
      </c>
      <c r="AH29" s="239">
        <v>70</v>
      </c>
      <c r="AI29" s="244">
        <v>3</v>
      </c>
      <c r="AJ29" s="245">
        <v>33</v>
      </c>
      <c r="AK29" s="246">
        <v>33</v>
      </c>
      <c r="AL29" s="172">
        <v>12</v>
      </c>
      <c r="AM29" s="172">
        <v>2</v>
      </c>
      <c r="AN29" s="245">
        <v>278</v>
      </c>
      <c r="AO29" s="245">
        <v>3</v>
      </c>
      <c r="AP29" s="245">
        <v>55</v>
      </c>
      <c r="AQ29" s="246">
        <v>21</v>
      </c>
      <c r="AR29" s="172">
        <v>1</v>
      </c>
      <c r="AS29" s="172">
        <v>3</v>
      </c>
      <c r="AT29" s="172">
        <v>0</v>
      </c>
      <c r="AU29" s="239">
        <v>4</v>
      </c>
      <c r="AV29" s="239">
        <v>0</v>
      </c>
      <c r="AW29" s="245">
        <v>4</v>
      </c>
      <c r="AX29" s="246">
        <v>1</v>
      </c>
      <c r="AY29" s="172">
        <v>2</v>
      </c>
      <c r="AZ29" s="172">
        <v>11</v>
      </c>
      <c r="BA29" s="245">
        <v>1</v>
      </c>
      <c r="BB29" s="245">
        <v>32</v>
      </c>
      <c r="BC29" s="245">
        <v>21</v>
      </c>
      <c r="BD29" s="246">
        <v>12</v>
      </c>
      <c r="BE29" s="172">
        <v>1</v>
      </c>
      <c r="BF29" s="172">
        <v>4</v>
      </c>
      <c r="BG29" s="172">
        <v>17</v>
      </c>
      <c r="BH29" s="239">
        <v>4</v>
      </c>
      <c r="BI29" s="239">
        <v>4</v>
      </c>
      <c r="BJ29" s="245">
        <v>4</v>
      </c>
      <c r="BK29" s="246">
        <v>9</v>
      </c>
      <c r="BL29" s="172">
        <v>112</v>
      </c>
      <c r="BM29" s="172">
        <v>0</v>
      </c>
      <c r="BN29" s="245">
        <v>1</v>
      </c>
      <c r="BO29" s="245">
        <v>4</v>
      </c>
      <c r="BP29" s="245">
        <v>6</v>
      </c>
      <c r="BQ29" s="246">
        <v>3</v>
      </c>
      <c r="BR29" s="172">
        <v>0</v>
      </c>
      <c r="BS29" s="172">
        <v>6</v>
      </c>
      <c r="BT29" s="172">
        <v>0</v>
      </c>
      <c r="BU29" s="239">
        <v>0</v>
      </c>
      <c r="BV29" s="239">
        <v>0</v>
      </c>
      <c r="BW29" s="245">
        <v>0</v>
      </c>
      <c r="BX29" s="246">
        <v>0</v>
      </c>
      <c r="BY29" s="172">
        <v>86</v>
      </c>
      <c r="BZ29" s="172">
        <v>14</v>
      </c>
      <c r="CA29" s="245">
        <v>3</v>
      </c>
      <c r="CB29" s="245">
        <v>2</v>
      </c>
      <c r="CC29" s="245">
        <v>74</v>
      </c>
      <c r="CD29" s="246">
        <v>0</v>
      </c>
      <c r="CE29" s="172">
        <v>65</v>
      </c>
      <c r="CF29" s="172">
        <v>0</v>
      </c>
      <c r="CG29" s="172">
        <v>18</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74</v>
      </c>
      <c r="G31" s="192">
        <v>50</v>
      </c>
      <c r="H31" s="179">
        <v>9</v>
      </c>
      <c r="I31" s="192">
        <v>0</v>
      </c>
      <c r="J31" s="192">
        <v>8</v>
      </c>
      <c r="K31" s="192">
        <v>4</v>
      </c>
      <c r="L31" s="179">
        <v>2</v>
      </c>
      <c r="M31" s="192">
        <v>30</v>
      </c>
      <c r="N31" s="179">
        <v>98</v>
      </c>
      <c r="O31" s="179">
        <v>36</v>
      </c>
      <c r="P31" s="192">
        <v>216</v>
      </c>
      <c r="Q31" s="192">
        <v>77</v>
      </c>
      <c r="R31" s="179">
        <v>119</v>
      </c>
      <c r="S31" s="192">
        <v>146</v>
      </c>
      <c r="T31" s="179">
        <v>117</v>
      </c>
      <c r="U31" s="192">
        <v>161</v>
      </c>
      <c r="V31" s="190">
        <v>18</v>
      </c>
      <c r="W31" s="192">
        <v>32</v>
      </c>
      <c r="X31" s="179">
        <v>115</v>
      </c>
      <c r="Y31" s="192">
        <v>30</v>
      </c>
      <c r="Z31" s="192">
        <v>215</v>
      </c>
      <c r="AA31" s="192">
        <v>108</v>
      </c>
      <c r="AB31" s="192">
        <v>7</v>
      </c>
      <c r="AC31" s="192">
        <v>39</v>
      </c>
      <c r="AD31" s="179">
        <v>44</v>
      </c>
      <c r="AE31" s="192">
        <v>85</v>
      </c>
      <c r="AF31" s="192">
        <v>77</v>
      </c>
      <c r="AG31" s="190">
        <v>105</v>
      </c>
      <c r="AH31" s="179">
        <v>230</v>
      </c>
      <c r="AI31" s="192">
        <v>308</v>
      </c>
      <c r="AJ31" s="192">
        <v>126</v>
      </c>
      <c r="AK31" s="192">
        <v>76</v>
      </c>
      <c r="AL31" s="179">
        <v>107</v>
      </c>
      <c r="AM31" s="192">
        <v>319</v>
      </c>
      <c r="AN31" s="179">
        <v>108</v>
      </c>
      <c r="AO31" s="192">
        <v>118</v>
      </c>
      <c r="AP31" s="179">
        <v>132</v>
      </c>
      <c r="AQ31" s="192">
        <v>23</v>
      </c>
      <c r="AR31" s="179">
        <v>47</v>
      </c>
      <c r="AS31" s="179">
        <v>113</v>
      </c>
      <c r="AT31" s="179">
        <v>36</v>
      </c>
      <c r="AU31" s="192">
        <v>1</v>
      </c>
      <c r="AV31" s="179">
        <v>111</v>
      </c>
      <c r="AW31" s="192">
        <v>99</v>
      </c>
      <c r="AX31" s="192">
        <v>31</v>
      </c>
      <c r="AY31" s="192">
        <v>14</v>
      </c>
      <c r="AZ31" s="192">
        <v>50</v>
      </c>
      <c r="BA31" s="192">
        <v>43</v>
      </c>
      <c r="BB31" s="190">
        <v>59</v>
      </c>
      <c r="BC31" s="192">
        <v>74</v>
      </c>
      <c r="BD31" s="179">
        <v>209</v>
      </c>
      <c r="BE31" s="192">
        <v>51</v>
      </c>
      <c r="BF31" s="190">
        <v>50</v>
      </c>
      <c r="BG31" s="230">
        <v>71</v>
      </c>
      <c r="BH31" s="179">
        <v>10</v>
      </c>
      <c r="BI31" s="192">
        <v>55</v>
      </c>
      <c r="BJ31" s="192">
        <v>98</v>
      </c>
      <c r="BK31" s="192">
        <v>34</v>
      </c>
      <c r="BL31" s="179">
        <v>59</v>
      </c>
      <c r="BM31" s="230">
        <v>15</v>
      </c>
      <c r="BN31" s="229">
        <v>65</v>
      </c>
      <c r="BO31" s="247">
        <v>47</v>
      </c>
      <c r="BP31" s="192">
        <v>52</v>
      </c>
      <c r="BQ31" s="190">
        <v>85</v>
      </c>
      <c r="BR31" s="192">
        <v>17</v>
      </c>
      <c r="BS31" s="192">
        <v>23</v>
      </c>
      <c r="BT31" s="179">
        <v>18</v>
      </c>
      <c r="BU31" s="192">
        <v>47</v>
      </c>
      <c r="BV31" s="179">
        <v>0</v>
      </c>
      <c r="BW31" s="192">
        <v>0</v>
      </c>
      <c r="BX31" s="190">
        <v>0</v>
      </c>
      <c r="BY31" s="192">
        <v>0</v>
      </c>
      <c r="BZ31" s="192">
        <v>33</v>
      </c>
      <c r="CA31" s="192">
        <v>3</v>
      </c>
      <c r="CB31" s="179">
        <v>76</v>
      </c>
      <c r="CC31" s="192">
        <v>19</v>
      </c>
      <c r="CD31" s="190">
        <v>33</v>
      </c>
      <c r="CE31" s="192">
        <v>33</v>
      </c>
      <c r="CF31" s="192">
        <v>271</v>
      </c>
      <c r="CG31" s="192">
        <v>13</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38</v>
      </c>
      <c r="G32" s="163">
        <v>0</v>
      </c>
      <c r="H32" s="232">
        <v>0</v>
      </c>
      <c r="I32" s="233">
        <v>0</v>
      </c>
      <c r="J32" s="234">
        <v>0</v>
      </c>
      <c r="K32" s="193">
        <v>2</v>
      </c>
      <c r="L32" s="163">
        <v>1</v>
      </c>
      <c r="M32" s="232">
        <v>26</v>
      </c>
      <c r="N32" s="233">
        <v>11</v>
      </c>
      <c r="O32" s="234">
        <v>32</v>
      </c>
      <c r="P32" s="67">
        <v>66</v>
      </c>
      <c r="Q32" s="163">
        <v>38</v>
      </c>
      <c r="R32" s="232">
        <v>0</v>
      </c>
      <c r="S32" s="233">
        <v>125</v>
      </c>
      <c r="T32" s="234">
        <v>1</v>
      </c>
      <c r="U32" s="67">
        <v>44</v>
      </c>
      <c r="V32" s="163">
        <v>2</v>
      </c>
      <c r="W32" s="232">
        <v>10</v>
      </c>
      <c r="X32" s="233">
        <v>13</v>
      </c>
      <c r="Y32" s="234">
        <v>15</v>
      </c>
      <c r="Z32" s="67">
        <v>0</v>
      </c>
      <c r="AA32" s="163">
        <v>78</v>
      </c>
      <c r="AB32" s="232">
        <v>2</v>
      </c>
      <c r="AC32" s="233">
        <v>5</v>
      </c>
      <c r="AD32" s="234">
        <v>23</v>
      </c>
      <c r="AE32" s="67">
        <v>17</v>
      </c>
      <c r="AF32" s="163">
        <v>66</v>
      </c>
      <c r="AG32" s="232">
        <v>57</v>
      </c>
      <c r="AH32" s="233">
        <v>84</v>
      </c>
      <c r="AI32" s="234">
        <v>204</v>
      </c>
      <c r="AJ32" s="67">
        <v>1</v>
      </c>
      <c r="AK32" s="163">
        <v>1</v>
      </c>
      <c r="AL32" s="232">
        <v>37</v>
      </c>
      <c r="AM32" s="233">
        <v>4</v>
      </c>
      <c r="AN32" s="234">
        <v>1</v>
      </c>
      <c r="AO32" s="193">
        <v>97</v>
      </c>
      <c r="AP32" s="163">
        <v>69</v>
      </c>
      <c r="AQ32" s="232">
        <v>4</v>
      </c>
      <c r="AR32" s="233">
        <v>1</v>
      </c>
      <c r="AS32" s="234">
        <v>15</v>
      </c>
      <c r="AT32" s="67">
        <v>8</v>
      </c>
      <c r="AU32" s="163">
        <v>0</v>
      </c>
      <c r="AV32" s="232">
        <v>0</v>
      </c>
      <c r="AW32" s="233">
        <v>44</v>
      </c>
      <c r="AX32" s="234">
        <v>0</v>
      </c>
      <c r="AY32" s="67">
        <v>0</v>
      </c>
      <c r="AZ32" s="163">
        <v>3</v>
      </c>
      <c r="BA32" s="232">
        <v>6</v>
      </c>
      <c r="BB32" s="233">
        <v>23</v>
      </c>
      <c r="BC32" s="234">
        <v>7</v>
      </c>
      <c r="BD32" s="67">
        <v>164</v>
      </c>
      <c r="BE32" s="163">
        <v>0</v>
      </c>
      <c r="BF32" s="232">
        <v>0</v>
      </c>
      <c r="BG32" s="233">
        <v>12</v>
      </c>
      <c r="BH32" s="234">
        <v>1</v>
      </c>
      <c r="BI32" s="67">
        <v>0</v>
      </c>
      <c r="BJ32" s="163">
        <v>3</v>
      </c>
      <c r="BK32" s="232">
        <v>34</v>
      </c>
      <c r="BL32" s="233">
        <v>8</v>
      </c>
      <c r="BM32" s="234">
        <v>14</v>
      </c>
      <c r="BN32" s="67">
        <v>0</v>
      </c>
      <c r="BO32" s="163">
        <v>2</v>
      </c>
      <c r="BP32" s="232">
        <v>49</v>
      </c>
      <c r="BQ32" s="233">
        <v>0</v>
      </c>
      <c r="BR32" s="234">
        <v>0</v>
      </c>
      <c r="BS32" s="67">
        <v>23</v>
      </c>
      <c r="BT32" s="163">
        <v>0</v>
      </c>
      <c r="BU32" s="232">
        <v>47</v>
      </c>
      <c r="BV32" s="233">
        <v>0</v>
      </c>
      <c r="BW32" s="234">
        <v>0</v>
      </c>
      <c r="BX32" s="67">
        <v>0</v>
      </c>
      <c r="BY32" s="163">
        <v>0</v>
      </c>
      <c r="BZ32" s="232">
        <v>0</v>
      </c>
      <c r="CA32" s="233">
        <v>3</v>
      </c>
      <c r="CB32" s="234">
        <v>33</v>
      </c>
      <c r="CC32" s="67">
        <v>0</v>
      </c>
      <c r="CD32" s="163">
        <v>32</v>
      </c>
      <c r="CE32" s="232">
        <v>1</v>
      </c>
      <c r="CF32" s="233">
        <v>38</v>
      </c>
      <c r="CG32" s="234">
        <v>0</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v>
      </c>
      <c r="G33" s="168">
        <v>28</v>
      </c>
      <c r="H33" s="235">
        <v>0</v>
      </c>
      <c r="I33" s="236">
        <v>0</v>
      </c>
      <c r="J33" s="237">
        <v>7</v>
      </c>
      <c r="K33" s="173">
        <v>0</v>
      </c>
      <c r="L33" s="168">
        <v>1</v>
      </c>
      <c r="M33" s="235">
        <v>3</v>
      </c>
      <c r="N33" s="236">
        <v>36</v>
      </c>
      <c r="O33" s="237">
        <v>4</v>
      </c>
      <c r="P33" s="173">
        <v>125</v>
      </c>
      <c r="Q33" s="168">
        <v>31</v>
      </c>
      <c r="R33" s="235">
        <v>112</v>
      </c>
      <c r="S33" s="236">
        <v>21</v>
      </c>
      <c r="T33" s="237">
        <v>115</v>
      </c>
      <c r="U33" s="173">
        <v>117</v>
      </c>
      <c r="V33" s="168">
        <v>16</v>
      </c>
      <c r="W33" s="235">
        <v>4</v>
      </c>
      <c r="X33" s="236">
        <v>78</v>
      </c>
      <c r="Y33" s="237">
        <v>4</v>
      </c>
      <c r="Z33" s="173">
        <v>213</v>
      </c>
      <c r="AA33" s="168">
        <v>22</v>
      </c>
      <c r="AB33" s="235">
        <v>5</v>
      </c>
      <c r="AC33" s="236">
        <v>9</v>
      </c>
      <c r="AD33" s="237">
        <v>19</v>
      </c>
      <c r="AE33" s="173">
        <v>67</v>
      </c>
      <c r="AF33" s="168">
        <v>3</v>
      </c>
      <c r="AG33" s="235">
        <v>0</v>
      </c>
      <c r="AH33" s="236">
        <v>135</v>
      </c>
      <c r="AI33" s="237">
        <v>90</v>
      </c>
      <c r="AJ33" s="173">
        <v>10</v>
      </c>
      <c r="AK33" s="168">
        <v>3</v>
      </c>
      <c r="AL33" s="235">
        <v>26</v>
      </c>
      <c r="AM33" s="236">
        <v>45</v>
      </c>
      <c r="AN33" s="237">
        <v>4</v>
      </c>
      <c r="AO33" s="173">
        <v>5</v>
      </c>
      <c r="AP33" s="168">
        <v>58</v>
      </c>
      <c r="AQ33" s="235">
        <v>10</v>
      </c>
      <c r="AR33" s="236">
        <v>18</v>
      </c>
      <c r="AS33" s="237">
        <v>42</v>
      </c>
      <c r="AT33" s="173">
        <v>28</v>
      </c>
      <c r="AU33" s="168">
        <v>1</v>
      </c>
      <c r="AV33" s="235">
        <v>96</v>
      </c>
      <c r="AW33" s="236">
        <v>7</v>
      </c>
      <c r="AX33" s="237">
        <v>0</v>
      </c>
      <c r="AY33" s="173">
        <v>12</v>
      </c>
      <c r="AZ33" s="168">
        <v>5</v>
      </c>
      <c r="BA33" s="235">
        <v>10</v>
      </c>
      <c r="BB33" s="236">
        <v>4</v>
      </c>
      <c r="BC33" s="237">
        <v>0</v>
      </c>
      <c r="BD33" s="173">
        <v>0</v>
      </c>
      <c r="BE33" s="168">
        <v>0</v>
      </c>
      <c r="BF33" s="235">
        <v>3</v>
      </c>
      <c r="BG33" s="236">
        <v>31</v>
      </c>
      <c r="BH33" s="237">
        <v>3</v>
      </c>
      <c r="BI33" s="173">
        <v>45</v>
      </c>
      <c r="BJ33" s="168">
        <v>46</v>
      </c>
      <c r="BK33" s="235">
        <v>0</v>
      </c>
      <c r="BL33" s="236">
        <v>1</v>
      </c>
      <c r="BM33" s="237">
        <v>1</v>
      </c>
      <c r="BN33" s="173">
        <v>20</v>
      </c>
      <c r="BO33" s="168">
        <v>35</v>
      </c>
      <c r="BP33" s="235">
        <v>0</v>
      </c>
      <c r="BQ33" s="236">
        <v>1</v>
      </c>
      <c r="BR33" s="237">
        <v>0</v>
      </c>
      <c r="BS33" s="173">
        <v>0</v>
      </c>
      <c r="BT33" s="168">
        <v>14</v>
      </c>
      <c r="BU33" s="235">
        <v>0</v>
      </c>
      <c r="BV33" s="236">
        <v>0</v>
      </c>
      <c r="BW33" s="237">
        <v>0</v>
      </c>
      <c r="BX33" s="173">
        <v>0</v>
      </c>
      <c r="BY33" s="168">
        <v>0</v>
      </c>
      <c r="BZ33" s="235">
        <v>2</v>
      </c>
      <c r="CA33" s="236">
        <v>0</v>
      </c>
      <c r="CB33" s="237">
        <v>2</v>
      </c>
      <c r="CC33" s="173">
        <v>0</v>
      </c>
      <c r="CD33" s="168">
        <v>0</v>
      </c>
      <c r="CE33" s="235">
        <v>0</v>
      </c>
      <c r="CF33" s="236">
        <v>0</v>
      </c>
      <c r="CG33" s="237">
        <v>0</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34</v>
      </c>
      <c r="G34" s="172">
        <v>22</v>
      </c>
      <c r="H34" s="238">
        <v>9</v>
      </c>
      <c r="I34" s="239">
        <v>0</v>
      </c>
      <c r="J34" s="240">
        <v>1</v>
      </c>
      <c r="K34" s="67">
        <v>2</v>
      </c>
      <c r="L34" s="172">
        <v>0</v>
      </c>
      <c r="M34" s="238">
        <v>1</v>
      </c>
      <c r="N34" s="239">
        <v>51</v>
      </c>
      <c r="O34" s="240">
        <v>0</v>
      </c>
      <c r="P34" s="67">
        <v>25</v>
      </c>
      <c r="Q34" s="172">
        <v>8</v>
      </c>
      <c r="R34" s="238">
        <v>7</v>
      </c>
      <c r="S34" s="239">
        <v>0</v>
      </c>
      <c r="T34" s="240">
        <v>1</v>
      </c>
      <c r="U34" s="67">
        <v>0</v>
      </c>
      <c r="V34" s="172">
        <v>0</v>
      </c>
      <c r="W34" s="238">
        <v>18</v>
      </c>
      <c r="X34" s="239">
        <v>24</v>
      </c>
      <c r="Y34" s="240">
        <v>11</v>
      </c>
      <c r="Z34" s="67">
        <v>2</v>
      </c>
      <c r="AA34" s="172">
        <v>8</v>
      </c>
      <c r="AB34" s="238">
        <v>0</v>
      </c>
      <c r="AC34" s="239">
        <v>25</v>
      </c>
      <c r="AD34" s="240">
        <v>2</v>
      </c>
      <c r="AE34" s="67">
        <v>1</v>
      </c>
      <c r="AF34" s="172">
        <v>8</v>
      </c>
      <c r="AG34" s="238">
        <v>48</v>
      </c>
      <c r="AH34" s="239">
        <v>11</v>
      </c>
      <c r="AI34" s="240">
        <v>14</v>
      </c>
      <c r="AJ34" s="67">
        <v>115</v>
      </c>
      <c r="AK34" s="172">
        <v>66</v>
      </c>
      <c r="AL34" s="238">
        <v>44</v>
      </c>
      <c r="AM34" s="239">
        <v>268</v>
      </c>
      <c r="AN34" s="240">
        <v>103</v>
      </c>
      <c r="AO34" s="67">
        <v>11</v>
      </c>
      <c r="AP34" s="172">
        <v>5</v>
      </c>
      <c r="AQ34" s="238">
        <v>9</v>
      </c>
      <c r="AR34" s="239">
        <v>28</v>
      </c>
      <c r="AS34" s="240">
        <v>24</v>
      </c>
      <c r="AT34" s="67">
        <v>0</v>
      </c>
      <c r="AU34" s="172">
        <v>0</v>
      </c>
      <c r="AV34" s="238">
        <v>15</v>
      </c>
      <c r="AW34" s="239">
        <v>6</v>
      </c>
      <c r="AX34" s="240">
        <v>29</v>
      </c>
      <c r="AY34" s="67">
        <v>2</v>
      </c>
      <c r="AZ34" s="172">
        <v>42</v>
      </c>
      <c r="BA34" s="238">
        <v>27</v>
      </c>
      <c r="BB34" s="239">
        <v>0</v>
      </c>
      <c r="BC34" s="240">
        <v>67</v>
      </c>
      <c r="BD34" s="67">
        <v>45</v>
      </c>
      <c r="BE34" s="172">
        <v>2</v>
      </c>
      <c r="BF34" s="238">
        <v>11</v>
      </c>
      <c r="BG34" s="239">
        <v>2</v>
      </c>
      <c r="BH34" s="240">
        <v>0</v>
      </c>
      <c r="BI34" s="67">
        <v>0</v>
      </c>
      <c r="BJ34" s="172">
        <v>3</v>
      </c>
      <c r="BK34" s="238">
        <v>0</v>
      </c>
      <c r="BL34" s="239">
        <v>50</v>
      </c>
      <c r="BM34" s="240">
        <v>0</v>
      </c>
      <c r="BN34" s="67">
        <v>1</v>
      </c>
      <c r="BO34" s="172">
        <v>10</v>
      </c>
      <c r="BP34" s="238">
        <v>3</v>
      </c>
      <c r="BQ34" s="239">
        <v>84</v>
      </c>
      <c r="BR34" s="240">
        <v>17</v>
      </c>
      <c r="BS34" s="67">
        <v>0</v>
      </c>
      <c r="BT34" s="172">
        <v>4</v>
      </c>
      <c r="BU34" s="238">
        <v>0</v>
      </c>
      <c r="BV34" s="239">
        <v>0</v>
      </c>
      <c r="BW34" s="240">
        <v>0</v>
      </c>
      <c r="BX34" s="67">
        <v>0</v>
      </c>
      <c r="BY34" s="172">
        <v>0</v>
      </c>
      <c r="BZ34" s="238">
        <v>31</v>
      </c>
      <c r="CA34" s="239">
        <v>0</v>
      </c>
      <c r="CB34" s="240">
        <v>41</v>
      </c>
      <c r="CC34" s="67">
        <v>0</v>
      </c>
      <c r="CD34" s="172">
        <v>1</v>
      </c>
      <c r="CE34" s="238">
        <v>0</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v>0</v>
      </c>
      <c r="W35" s="236">
        <v>0</v>
      </c>
      <c r="X35" s="236">
        <v>0</v>
      </c>
      <c r="Y35" s="236">
        <v>0</v>
      </c>
      <c r="Z35" s="173">
        <v>0</v>
      </c>
      <c r="AA35" s="207">
        <v>0</v>
      </c>
      <c r="AB35" s="236">
        <v>0</v>
      </c>
      <c r="AC35" s="236">
        <v>0</v>
      </c>
      <c r="AD35" s="236">
        <v>0</v>
      </c>
      <c r="AE35" s="173">
        <v>0</v>
      </c>
      <c r="AF35" s="207">
        <v>0</v>
      </c>
      <c r="AG35" s="236">
        <v>0</v>
      </c>
      <c r="AH35" s="236">
        <v>0</v>
      </c>
      <c r="AI35" s="236">
        <v>0</v>
      </c>
      <c r="AJ35" s="173">
        <v>0</v>
      </c>
      <c r="AK35" s="207">
        <v>6</v>
      </c>
      <c r="AL35" s="236">
        <v>0</v>
      </c>
      <c r="AM35" s="236">
        <v>2</v>
      </c>
      <c r="AN35" s="236">
        <v>0</v>
      </c>
      <c r="AO35" s="173">
        <v>5</v>
      </c>
      <c r="AP35" s="207">
        <v>0</v>
      </c>
      <c r="AQ35" s="236">
        <v>0</v>
      </c>
      <c r="AR35" s="236">
        <v>0</v>
      </c>
      <c r="AS35" s="236">
        <v>32</v>
      </c>
      <c r="AT35" s="173">
        <v>0</v>
      </c>
      <c r="AU35" s="207">
        <v>0</v>
      </c>
      <c r="AV35" s="236">
        <v>0</v>
      </c>
      <c r="AW35" s="236">
        <v>42</v>
      </c>
      <c r="AX35" s="236">
        <v>2</v>
      </c>
      <c r="AY35" s="173">
        <v>0</v>
      </c>
      <c r="AZ35" s="207">
        <v>0</v>
      </c>
      <c r="BA35" s="236">
        <v>0</v>
      </c>
      <c r="BB35" s="236">
        <v>32</v>
      </c>
      <c r="BC35" s="236">
        <v>0</v>
      </c>
      <c r="BD35" s="173">
        <v>0</v>
      </c>
      <c r="BE35" s="207">
        <v>49</v>
      </c>
      <c r="BF35" s="236">
        <v>36</v>
      </c>
      <c r="BG35" s="236">
        <v>26</v>
      </c>
      <c r="BH35" s="236">
        <v>6</v>
      </c>
      <c r="BI35" s="173">
        <v>10</v>
      </c>
      <c r="BJ35" s="207">
        <v>46</v>
      </c>
      <c r="BK35" s="236">
        <v>0</v>
      </c>
      <c r="BL35" s="236">
        <v>0</v>
      </c>
      <c r="BM35" s="236">
        <v>0</v>
      </c>
      <c r="BN35" s="173">
        <v>44</v>
      </c>
      <c r="BO35" s="207">
        <v>0</v>
      </c>
      <c r="BP35" s="236">
        <v>0</v>
      </c>
      <c r="BQ35" s="236">
        <v>0</v>
      </c>
      <c r="BR35" s="236">
        <v>0</v>
      </c>
      <c r="BS35" s="173">
        <v>0</v>
      </c>
      <c r="BT35" s="207">
        <v>0</v>
      </c>
      <c r="BU35" s="236">
        <v>0</v>
      </c>
      <c r="BV35" s="236">
        <v>0</v>
      </c>
      <c r="BW35" s="236">
        <v>0</v>
      </c>
      <c r="BX35" s="173">
        <v>0</v>
      </c>
      <c r="BY35" s="207">
        <v>0</v>
      </c>
      <c r="BZ35" s="236">
        <v>0</v>
      </c>
      <c r="CA35" s="236">
        <v>0</v>
      </c>
      <c r="CB35" s="236">
        <v>0</v>
      </c>
      <c r="CC35" s="173">
        <v>19</v>
      </c>
      <c r="CD35" s="207">
        <v>0</v>
      </c>
      <c r="CE35" s="236">
        <v>32</v>
      </c>
      <c r="CF35" s="236">
        <v>233</v>
      </c>
      <c r="CG35" s="236">
        <v>13</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31</v>
      </c>
      <c r="G37" s="192">
        <v>31</v>
      </c>
      <c r="H37" s="179">
        <v>68</v>
      </c>
      <c r="I37" s="192">
        <v>62</v>
      </c>
      <c r="J37" s="192">
        <v>15</v>
      </c>
      <c r="K37" s="192">
        <v>4</v>
      </c>
      <c r="L37" s="179">
        <v>319</v>
      </c>
      <c r="M37" s="192">
        <v>32</v>
      </c>
      <c r="N37" s="179">
        <v>7</v>
      </c>
      <c r="O37" s="179">
        <v>1</v>
      </c>
      <c r="P37" s="192">
        <v>24</v>
      </c>
      <c r="Q37" s="192">
        <v>13</v>
      </c>
      <c r="R37" s="179">
        <v>9</v>
      </c>
      <c r="S37" s="192">
        <v>30</v>
      </c>
      <c r="T37" s="179">
        <v>3</v>
      </c>
      <c r="U37" s="192">
        <v>148</v>
      </c>
      <c r="V37" s="190">
        <v>51</v>
      </c>
      <c r="W37" s="192">
        <v>96</v>
      </c>
      <c r="X37" s="179">
        <v>27</v>
      </c>
      <c r="Y37" s="192">
        <v>16</v>
      </c>
      <c r="Z37" s="192">
        <v>57</v>
      </c>
      <c r="AA37" s="192">
        <v>13</v>
      </c>
      <c r="AB37" s="192">
        <v>129</v>
      </c>
      <c r="AC37" s="192">
        <v>42</v>
      </c>
      <c r="AD37" s="179">
        <v>131</v>
      </c>
      <c r="AE37" s="192">
        <v>244</v>
      </c>
      <c r="AF37" s="192">
        <v>312</v>
      </c>
      <c r="AG37" s="190">
        <v>106</v>
      </c>
      <c r="AH37" s="179">
        <v>160</v>
      </c>
      <c r="AI37" s="192">
        <v>54</v>
      </c>
      <c r="AJ37" s="192">
        <v>59</v>
      </c>
      <c r="AK37" s="192">
        <v>79</v>
      </c>
      <c r="AL37" s="179">
        <v>12</v>
      </c>
      <c r="AM37" s="192">
        <v>74</v>
      </c>
      <c r="AN37" s="179">
        <v>112</v>
      </c>
      <c r="AO37" s="192">
        <v>26</v>
      </c>
      <c r="AP37" s="179">
        <v>458</v>
      </c>
      <c r="AQ37" s="192">
        <v>2</v>
      </c>
      <c r="AR37" s="179">
        <v>3</v>
      </c>
      <c r="AS37" s="179">
        <v>263</v>
      </c>
      <c r="AT37" s="179">
        <v>2</v>
      </c>
      <c r="AU37" s="192">
        <v>109</v>
      </c>
      <c r="AV37" s="179">
        <v>12</v>
      </c>
      <c r="AW37" s="192">
        <v>349</v>
      </c>
      <c r="AX37" s="192">
        <v>18</v>
      </c>
      <c r="AY37" s="192">
        <v>282</v>
      </c>
      <c r="AZ37" s="192">
        <v>159</v>
      </c>
      <c r="BA37" s="192">
        <v>661</v>
      </c>
      <c r="BB37" s="190">
        <v>166</v>
      </c>
      <c r="BC37" s="192">
        <v>120</v>
      </c>
      <c r="BD37" s="179">
        <v>257</v>
      </c>
      <c r="BE37" s="192">
        <v>13</v>
      </c>
      <c r="BF37" s="190">
        <v>131</v>
      </c>
      <c r="BG37" s="192">
        <v>180</v>
      </c>
      <c r="BH37" s="179">
        <v>0</v>
      </c>
      <c r="BI37" s="192">
        <v>19</v>
      </c>
      <c r="BJ37" s="192">
        <v>45</v>
      </c>
      <c r="BK37" s="192">
        <v>2</v>
      </c>
      <c r="BL37" s="179">
        <v>84</v>
      </c>
      <c r="BM37" s="230">
        <v>75</v>
      </c>
      <c r="BN37" s="229">
        <v>74</v>
      </c>
      <c r="BO37" s="192">
        <v>3</v>
      </c>
      <c r="BP37" s="192">
        <v>3</v>
      </c>
      <c r="BQ37" s="190">
        <v>0</v>
      </c>
      <c r="BR37" s="192">
        <v>2</v>
      </c>
      <c r="BS37" s="192">
        <v>84</v>
      </c>
      <c r="BT37" s="179">
        <v>0</v>
      </c>
      <c r="BU37" s="192">
        <v>0</v>
      </c>
      <c r="BV37" s="179">
        <v>0</v>
      </c>
      <c r="BW37" s="192">
        <v>0</v>
      </c>
      <c r="BX37" s="190">
        <v>0</v>
      </c>
      <c r="BY37" s="192">
        <v>42</v>
      </c>
      <c r="BZ37" s="192">
        <v>2</v>
      </c>
      <c r="CA37" s="192">
        <v>36</v>
      </c>
      <c r="CB37" s="179">
        <v>250</v>
      </c>
      <c r="CC37" s="192">
        <v>95</v>
      </c>
      <c r="CD37" s="190">
        <v>0</v>
      </c>
      <c r="CE37" s="192">
        <v>22</v>
      </c>
      <c r="CF37" s="192">
        <v>13</v>
      </c>
      <c r="CG37" s="192">
        <v>26</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v>0</v>
      </c>
      <c r="S38" s="233">
        <v>0</v>
      </c>
      <c r="T38" s="234">
        <v>0</v>
      </c>
      <c r="U38" s="67">
        <v>0</v>
      </c>
      <c r="V38" s="163">
        <v>0</v>
      </c>
      <c r="W38" s="232">
        <v>0</v>
      </c>
      <c r="X38" s="233">
        <v>0</v>
      </c>
      <c r="Y38" s="234">
        <v>0</v>
      </c>
      <c r="Z38" s="67">
        <v>0</v>
      </c>
      <c r="AA38" s="163">
        <v>0</v>
      </c>
      <c r="AB38" s="232">
        <v>0</v>
      </c>
      <c r="AC38" s="233">
        <v>0</v>
      </c>
      <c r="AD38" s="234">
        <v>0</v>
      </c>
      <c r="AE38" s="67">
        <v>0</v>
      </c>
      <c r="AF38" s="163">
        <v>0</v>
      </c>
      <c r="AG38" s="232">
        <v>0</v>
      </c>
      <c r="AH38" s="233">
        <v>1</v>
      </c>
      <c r="AI38" s="234">
        <v>0</v>
      </c>
      <c r="AJ38" s="67">
        <v>0</v>
      </c>
      <c r="AK38" s="163">
        <v>1</v>
      </c>
      <c r="AL38" s="232">
        <v>0</v>
      </c>
      <c r="AM38" s="233">
        <v>0</v>
      </c>
      <c r="AN38" s="234">
        <v>0</v>
      </c>
      <c r="AO38" s="67">
        <v>0</v>
      </c>
      <c r="AP38" s="163">
        <v>1</v>
      </c>
      <c r="AQ38" s="232">
        <v>0</v>
      </c>
      <c r="AR38" s="233">
        <v>0</v>
      </c>
      <c r="AS38" s="234">
        <v>20</v>
      </c>
      <c r="AT38" s="67">
        <v>1</v>
      </c>
      <c r="AU38" s="163">
        <v>0</v>
      </c>
      <c r="AV38" s="232">
        <v>0</v>
      </c>
      <c r="AW38" s="233">
        <v>0</v>
      </c>
      <c r="AX38" s="234">
        <v>0</v>
      </c>
      <c r="AY38" s="67">
        <v>0</v>
      </c>
      <c r="AZ38" s="163">
        <v>0</v>
      </c>
      <c r="BA38" s="232">
        <v>16</v>
      </c>
      <c r="BB38" s="233">
        <v>0</v>
      </c>
      <c r="BC38" s="234">
        <v>0</v>
      </c>
      <c r="BD38" s="67">
        <v>0</v>
      </c>
      <c r="BE38" s="163">
        <v>0</v>
      </c>
      <c r="BF38" s="232">
        <v>0</v>
      </c>
      <c r="BG38" s="233">
        <v>0</v>
      </c>
      <c r="BH38" s="234">
        <v>0</v>
      </c>
      <c r="BI38" s="67">
        <v>3</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41</v>
      </c>
      <c r="BZ38" s="232">
        <v>0</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0</v>
      </c>
      <c r="G39" s="168">
        <v>26</v>
      </c>
      <c r="H39" s="235">
        <v>0</v>
      </c>
      <c r="I39" s="236">
        <v>0</v>
      </c>
      <c r="J39" s="237">
        <v>0</v>
      </c>
      <c r="K39" s="173">
        <v>0</v>
      </c>
      <c r="L39" s="168">
        <v>0</v>
      </c>
      <c r="M39" s="235">
        <v>0</v>
      </c>
      <c r="N39" s="236">
        <v>0</v>
      </c>
      <c r="O39" s="237">
        <v>0</v>
      </c>
      <c r="P39" s="173">
        <v>0</v>
      </c>
      <c r="Q39" s="168">
        <v>0</v>
      </c>
      <c r="R39" s="235">
        <v>6</v>
      </c>
      <c r="S39" s="236">
        <v>0</v>
      </c>
      <c r="T39" s="237">
        <v>0</v>
      </c>
      <c r="U39" s="173">
        <v>80</v>
      </c>
      <c r="V39" s="168">
        <v>5</v>
      </c>
      <c r="W39" s="235">
        <v>3</v>
      </c>
      <c r="X39" s="236">
        <v>12</v>
      </c>
      <c r="Y39" s="237">
        <v>3</v>
      </c>
      <c r="Z39" s="173">
        <v>47</v>
      </c>
      <c r="AA39" s="168">
        <v>6</v>
      </c>
      <c r="AB39" s="235">
        <v>24</v>
      </c>
      <c r="AC39" s="236">
        <v>12</v>
      </c>
      <c r="AD39" s="237">
        <v>22</v>
      </c>
      <c r="AE39" s="173">
        <v>47</v>
      </c>
      <c r="AF39" s="168">
        <v>1</v>
      </c>
      <c r="AG39" s="235">
        <v>10</v>
      </c>
      <c r="AH39" s="236">
        <v>0</v>
      </c>
      <c r="AI39" s="237">
        <v>4</v>
      </c>
      <c r="AJ39" s="173">
        <v>3</v>
      </c>
      <c r="AK39" s="168">
        <v>23</v>
      </c>
      <c r="AL39" s="235">
        <v>3</v>
      </c>
      <c r="AM39" s="236">
        <v>2</v>
      </c>
      <c r="AN39" s="237">
        <v>2</v>
      </c>
      <c r="AO39" s="173">
        <v>2</v>
      </c>
      <c r="AP39" s="168">
        <v>24</v>
      </c>
      <c r="AQ39" s="235">
        <v>0</v>
      </c>
      <c r="AR39" s="236">
        <v>1</v>
      </c>
      <c r="AS39" s="237">
        <v>0</v>
      </c>
      <c r="AT39" s="173">
        <v>0</v>
      </c>
      <c r="AU39" s="168">
        <v>4</v>
      </c>
      <c r="AV39" s="235">
        <v>7</v>
      </c>
      <c r="AW39" s="236">
        <v>0</v>
      </c>
      <c r="AX39" s="237">
        <v>0</v>
      </c>
      <c r="AY39" s="173">
        <v>103</v>
      </c>
      <c r="AZ39" s="168">
        <v>27</v>
      </c>
      <c r="BA39" s="235">
        <v>4</v>
      </c>
      <c r="BB39" s="236">
        <v>29</v>
      </c>
      <c r="BC39" s="237">
        <v>0</v>
      </c>
      <c r="BD39" s="173">
        <v>108</v>
      </c>
      <c r="BE39" s="168">
        <v>2</v>
      </c>
      <c r="BF39" s="235">
        <v>1</v>
      </c>
      <c r="BG39" s="236">
        <v>0</v>
      </c>
      <c r="BH39" s="237">
        <v>0</v>
      </c>
      <c r="BI39" s="173">
        <v>11</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30</v>
      </c>
      <c r="G40" s="172">
        <v>3</v>
      </c>
      <c r="H40" s="238">
        <v>3</v>
      </c>
      <c r="I40" s="239">
        <v>15</v>
      </c>
      <c r="J40" s="240">
        <v>0</v>
      </c>
      <c r="K40" s="67">
        <v>2</v>
      </c>
      <c r="L40" s="172">
        <v>0</v>
      </c>
      <c r="M40" s="238">
        <v>32</v>
      </c>
      <c r="N40" s="239">
        <v>7</v>
      </c>
      <c r="O40" s="240">
        <v>0</v>
      </c>
      <c r="P40" s="67">
        <v>24</v>
      </c>
      <c r="Q40" s="172">
        <v>4</v>
      </c>
      <c r="R40" s="238">
        <v>0</v>
      </c>
      <c r="S40" s="239">
        <v>15</v>
      </c>
      <c r="T40" s="240">
        <v>1</v>
      </c>
      <c r="U40" s="67">
        <v>62</v>
      </c>
      <c r="V40" s="172">
        <v>4</v>
      </c>
      <c r="W40" s="238">
        <v>1</v>
      </c>
      <c r="X40" s="239">
        <v>1</v>
      </c>
      <c r="Y40" s="240">
        <v>12</v>
      </c>
      <c r="Z40" s="67">
        <v>0</v>
      </c>
      <c r="AA40" s="172">
        <v>0</v>
      </c>
      <c r="AB40" s="238">
        <v>3</v>
      </c>
      <c r="AC40" s="239">
        <v>7</v>
      </c>
      <c r="AD40" s="240">
        <v>106</v>
      </c>
      <c r="AE40" s="67">
        <v>166</v>
      </c>
      <c r="AF40" s="172">
        <v>2</v>
      </c>
      <c r="AG40" s="238">
        <v>31</v>
      </c>
      <c r="AH40" s="239">
        <v>156</v>
      </c>
      <c r="AI40" s="240">
        <v>8</v>
      </c>
      <c r="AJ40" s="67">
        <v>15</v>
      </c>
      <c r="AK40" s="172">
        <v>26</v>
      </c>
      <c r="AL40" s="238">
        <v>1</v>
      </c>
      <c r="AM40" s="239">
        <v>64</v>
      </c>
      <c r="AN40" s="240">
        <v>101</v>
      </c>
      <c r="AO40" s="67">
        <v>8</v>
      </c>
      <c r="AP40" s="172">
        <v>248</v>
      </c>
      <c r="AQ40" s="238">
        <v>2</v>
      </c>
      <c r="AR40" s="239">
        <v>0</v>
      </c>
      <c r="AS40" s="240">
        <v>166</v>
      </c>
      <c r="AT40" s="67">
        <v>1</v>
      </c>
      <c r="AU40" s="172">
        <v>0</v>
      </c>
      <c r="AV40" s="238">
        <v>2</v>
      </c>
      <c r="AW40" s="239">
        <v>345</v>
      </c>
      <c r="AX40" s="240">
        <v>18</v>
      </c>
      <c r="AY40" s="67">
        <v>102</v>
      </c>
      <c r="AZ40" s="172">
        <v>48</v>
      </c>
      <c r="BA40" s="238">
        <v>256</v>
      </c>
      <c r="BB40" s="239">
        <v>8</v>
      </c>
      <c r="BC40" s="240">
        <v>113</v>
      </c>
      <c r="BD40" s="67">
        <v>2</v>
      </c>
      <c r="BE40" s="172">
        <v>0</v>
      </c>
      <c r="BF40" s="238">
        <v>129</v>
      </c>
      <c r="BG40" s="239">
        <v>5</v>
      </c>
      <c r="BH40" s="240">
        <v>0</v>
      </c>
      <c r="BI40" s="67">
        <v>3</v>
      </c>
      <c r="BJ40" s="172">
        <v>0</v>
      </c>
      <c r="BK40" s="238">
        <v>2</v>
      </c>
      <c r="BL40" s="239">
        <v>0</v>
      </c>
      <c r="BM40" s="240">
        <v>0</v>
      </c>
      <c r="BN40" s="67">
        <v>2</v>
      </c>
      <c r="BO40" s="172">
        <v>2</v>
      </c>
      <c r="BP40" s="238">
        <v>2</v>
      </c>
      <c r="BQ40" s="239">
        <v>0</v>
      </c>
      <c r="BR40" s="240">
        <v>0</v>
      </c>
      <c r="BS40" s="67">
        <v>83</v>
      </c>
      <c r="BT40" s="172">
        <v>0</v>
      </c>
      <c r="BU40" s="238">
        <v>0</v>
      </c>
      <c r="BV40" s="239">
        <v>0</v>
      </c>
      <c r="BW40" s="240">
        <v>0</v>
      </c>
      <c r="BX40" s="67">
        <v>0</v>
      </c>
      <c r="BY40" s="172">
        <v>0</v>
      </c>
      <c r="BZ40" s="238">
        <v>0</v>
      </c>
      <c r="CA40" s="239">
        <v>0</v>
      </c>
      <c r="CB40" s="240">
        <v>250</v>
      </c>
      <c r="CC40" s="67">
        <v>95</v>
      </c>
      <c r="CD40" s="172">
        <v>0</v>
      </c>
      <c r="CE40" s="238">
        <v>21</v>
      </c>
      <c r="CF40" s="239">
        <v>9</v>
      </c>
      <c r="CG40" s="240">
        <v>20</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1</v>
      </c>
      <c r="G41" s="168">
        <v>2</v>
      </c>
      <c r="H41" s="236">
        <v>40</v>
      </c>
      <c r="I41" s="236">
        <v>4</v>
      </c>
      <c r="J41" s="237">
        <v>15</v>
      </c>
      <c r="K41" s="167">
        <v>2</v>
      </c>
      <c r="L41" s="168">
        <v>319</v>
      </c>
      <c r="M41" s="236">
        <v>0</v>
      </c>
      <c r="N41" s="236">
        <v>0</v>
      </c>
      <c r="O41" s="237">
        <v>1</v>
      </c>
      <c r="P41" s="167">
        <v>0</v>
      </c>
      <c r="Q41" s="168">
        <v>0</v>
      </c>
      <c r="R41" s="236">
        <v>2</v>
      </c>
      <c r="S41" s="236">
        <v>14</v>
      </c>
      <c r="T41" s="237">
        <v>2</v>
      </c>
      <c r="U41" s="167">
        <v>6</v>
      </c>
      <c r="V41" s="168">
        <v>20</v>
      </c>
      <c r="W41" s="236">
        <v>92</v>
      </c>
      <c r="X41" s="236">
        <v>3</v>
      </c>
      <c r="Y41" s="237">
        <v>1</v>
      </c>
      <c r="Z41" s="167">
        <v>1</v>
      </c>
      <c r="AA41" s="168">
        <v>3</v>
      </c>
      <c r="AB41" s="236">
        <v>45</v>
      </c>
      <c r="AC41" s="236">
        <v>13</v>
      </c>
      <c r="AD41" s="237">
        <v>3</v>
      </c>
      <c r="AE41" s="167">
        <v>2</v>
      </c>
      <c r="AF41" s="168">
        <v>8</v>
      </c>
      <c r="AG41" s="236">
        <v>15</v>
      </c>
      <c r="AH41" s="236">
        <v>1</v>
      </c>
      <c r="AI41" s="237">
        <v>32</v>
      </c>
      <c r="AJ41" s="167">
        <v>26</v>
      </c>
      <c r="AK41" s="168">
        <v>2</v>
      </c>
      <c r="AL41" s="236">
        <v>4</v>
      </c>
      <c r="AM41" s="236">
        <v>1</v>
      </c>
      <c r="AN41" s="237">
        <v>7</v>
      </c>
      <c r="AO41" s="167">
        <v>12</v>
      </c>
      <c r="AP41" s="168">
        <v>185</v>
      </c>
      <c r="AQ41" s="236">
        <v>0</v>
      </c>
      <c r="AR41" s="236">
        <v>1</v>
      </c>
      <c r="AS41" s="237">
        <v>73</v>
      </c>
      <c r="AT41" s="167">
        <v>0</v>
      </c>
      <c r="AU41" s="168">
        <v>0</v>
      </c>
      <c r="AV41" s="236">
        <v>3</v>
      </c>
      <c r="AW41" s="236">
        <v>4</v>
      </c>
      <c r="AX41" s="237">
        <v>0</v>
      </c>
      <c r="AY41" s="167">
        <v>0</v>
      </c>
      <c r="AZ41" s="168">
        <v>83</v>
      </c>
      <c r="BA41" s="236">
        <v>1</v>
      </c>
      <c r="BB41" s="236">
        <v>7</v>
      </c>
      <c r="BC41" s="237">
        <v>1</v>
      </c>
      <c r="BD41" s="167">
        <v>147</v>
      </c>
      <c r="BE41" s="168">
        <v>10</v>
      </c>
      <c r="BF41" s="236">
        <v>1</v>
      </c>
      <c r="BG41" s="236">
        <v>171</v>
      </c>
      <c r="BH41" s="237">
        <v>0</v>
      </c>
      <c r="BI41" s="167">
        <v>1</v>
      </c>
      <c r="BJ41" s="168">
        <v>45</v>
      </c>
      <c r="BK41" s="236">
        <v>0</v>
      </c>
      <c r="BL41" s="236">
        <v>83</v>
      </c>
      <c r="BM41" s="237">
        <v>75</v>
      </c>
      <c r="BN41" s="167">
        <v>72</v>
      </c>
      <c r="BO41" s="168">
        <v>0</v>
      </c>
      <c r="BP41" s="236">
        <v>0</v>
      </c>
      <c r="BQ41" s="236">
        <v>0</v>
      </c>
      <c r="BR41" s="237">
        <v>2</v>
      </c>
      <c r="BS41" s="167">
        <v>1</v>
      </c>
      <c r="BT41" s="168">
        <v>0</v>
      </c>
      <c r="BU41" s="236">
        <v>0</v>
      </c>
      <c r="BV41" s="236">
        <v>0</v>
      </c>
      <c r="BW41" s="237">
        <v>0</v>
      </c>
      <c r="BX41" s="167">
        <v>0</v>
      </c>
      <c r="BY41" s="168">
        <v>0</v>
      </c>
      <c r="BZ41" s="236">
        <v>1</v>
      </c>
      <c r="CA41" s="236">
        <v>5</v>
      </c>
      <c r="CB41" s="237">
        <v>0</v>
      </c>
      <c r="CC41" s="167">
        <v>0</v>
      </c>
      <c r="CD41" s="168">
        <v>0</v>
      </c>
      <c r="CE41" s="236">
        <v>1</v>
      </c>
      <c r="CF41" s="236">
        <v>4</v>
      </c>
      <c r="CG41" s="237">
        <v>5</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0</v>
      </c>
      <c r="G42" s="172">
        <v>0</v>
      </c>
      <c r="H42" s="239">
        <v>25</v>
      </c>
      <c r="I42" s="241">
        <v>43</v>
      </c>
      <c r="J42" s="240">
        <v>0</v>
      </c>
      <c r="K42" s="171">
        <v>0</v>
      </c>
      <c r="L42" s="172">
        <v>0</v>
      </c>
      <c r="M42" s="239">
        <v>0</v>
      </c>
      <c r="N42" s="241">
        <v>0</v>
      </c>
      <c r="O42" s="240">
        <v>0</v>
      </c>
      <c r="P42" s="171">
        <v>0</v>
      </c>
      <c r="Q42" s="172">
        <v>9</v>
      </c>
      <c r="R42" s="239">
        <v>1</v>
      </c>
      <c r="S42" s="241">
        <v>1</v>
      </c>
      <c r="T42" s="240">
        <v>0</v>
      </c>
      <c r="U42" s="171">
        <v>0</v>
      </c>
      <c r="V42" s="172">
        <v>22</v>
      </c>
      <c r="W42" s="239">
        <v>0</v>
      </c>
      <c r="X42" s="241">
        <v>11</v>
      </c>
      <c r="Y42" s="240">
        <v>0</v>
      </c>
      <c r="Z42" s="171">
        <v>9</v>
      </c>
      <c r="AA42" s="172">
        <v>4</v>
      </c>
      <c r="AB42" s="239">
        <v>57</v>
      </c>
      <c r="AC42" s="241">
        <v>10</v>
      </c>
      <c r="AD42" s="240">
        <v>0</v>
      </c>
      <c r="AE42" s="171">
        <v>29</v>
      </c>
      <c r="AF42" s="172">
        <v>301</v>
      </c>
      <c r="AG42" s="239">
        <v>50</v>
      </c>
      <c r="AH42" s="241">
        <v>2</v>
      </c>
      <c r="AI42" s="240">
        <v>10</v>
      </c>
      <c r="AJ42" s="171">
        <v>15</v>
      </c>
      <c r="AK42" s="172">
        <v>27</v>
      </c>
      <c r="AL42" s="239">
        <v>4</v>
      </c>
      <c r="AM42" s="241">
        <v>7</v>
      </c>
      <c r="AN42" s="240">
        <v>2</v>
      </c>
      <c r="AO42" s="171">
        <v>4</v>
      </c>
      <c r="AP42" s="172">
        <v>0</v>
      </c>
      <c r="AQ42" s="239">
        <v>0</v>
      </c>
      <c r="AR42" s="241">
        <v>1</v>
      </c>
      <c r="AS42" s="240">
        <v>4</v>
      </c>
      <c r="AT42" s="171">
        <v>0</v>
      </c>
      <c r="AU42" s="172">
        <v>105</v>
      </c>
      <c r="AV42" s="239">
        <v>0</v>
      </c>
      <c r="AW42" s="241">
        <v>0</v>
      </c>
      <c r="AX42" s="240">
        <v>0</v>
      </c>
      <c r="AY42" s="171">
        <v>77</v>
      </c>
      <c r="AZ42" s="172">
        <v>1</v>
      </c>
      <c r="BA42" s="239">
        <v>384</v>
      </c>
      <c r="BB42" s="241">
        <v>122</v>
      </c>
      <c r="BC42" s="240">
        <v>6</v>
      </c>
      <c r="BD42" s="171">
        <v>0</v>
      </c>
      <c r="BE42" s="172">
        <v>1</v>
      </c>
      <c r="BF42" s="239">
        <v>0</v>
      </c>
      <c r="BG42" s="241">
        <v>4</v>
      </c>
      <c r="BH42" s="240">
        <v>0</v>
      </c>
      <c r="BI42" s="171">
        <v>1</v>
      </c>
      <c r="BJ42" s="172">
        <v>0</v>
      </c>
      <c r="BK42" s="239">
        <v>0</v>
      </c>
      <c r="BL42" s="241">
        <v>1</v>
      </c>
      <c r="BM42" s="240">
        <v>0</v>
      </c>
      <c r="BN42" s="171">
        <v>0</v>
      </c>
      <c r="BO42" s="172">
        <v>1</v>
      </c>
      <c r="BP42" s="239">
        <v>1</v>
      </c>
      <c r="BQ42" s="241">
        <v>0</v>
      </c>
      <c r="BR42" s="240">
        <v>0</v>
      </c>
      <c r="BS42" s="171">
        <v>0</v>
      </c>
      <c r="BT42" s="172">
        <v>0</v>
      </c>
      <c r="BU42" s="239">
        <v>0</v>
      </c>
      <c r="BV42" s="241">
        <v>0</v>
      </c>
      <c r="BW42" s="240">
        <v>0</v>
      </c>
      <c r="BX42" s="171">
        <v>0</v>
      </c>
      <c r="BY42" s="172">
        <v>1</v>
      </c>
      <c r="BZ42" s="239">
        <v>1</v>
      </c>
      <c r="CA42" s="241">
        <v>31</v>
      </c>
      <c r="CB42" s="240">
        <v>0</v>
      </c>
      <c r="CC42" s="171">
        <v>0</v>
      </c>
      <c r="CD42" s="172">
        <v>0</v>
      </c>
      <c r="CE42" s="239">
        <v>0</v>
      </c>
      <c r="CF42" s="241">
        <v>0</v>
      </c>
      <c r="CG42" s="240">
        <v>1</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10</v>
      </c>
      <c r="G44" s="192">
        <v>0</v>
      </c>
      <c r="H44" s="179">
        <v>29</v>
      </c>
      <c r="I44" s="192">
        <v>47</v>
      </c>
      <c r="J44" s="192">
        <v>3</v>
      </c>
      <c r="K44" s="192">
        <v>1</v>
      </c>
      <c r="L44" s="179">
        <v>1</v>
      </c>
      <c r="M44" s="192">
        <v>1</v>
      </c>
      <c r="N44" s="179">
        <v>8</v>
      </c>
      <c r="O44" s="179">
        <v>6</v>
      </c>
      <c r="P44" s="192">
        <v>6</v>
      </c>
      <c r="Q44" s="192">
        <v>3</v>
      </c>
      <c r="R44" s="179">
        <v>38</v>
      </c>
      <c r="S44" s="192">
        <v>3</v>
      </c>
      <c r="T44" s="179">
        <v>2</v>
      </c>
      <c r="U44" s="192">
        <v>84</v>
      </c>
      <c r="V44" s="190">
        <v>34</v>
      </c>
      <c r="W44" s="192">
        <v>47</v>
      </c>
      <c r="X44" s="179">
        <v>102</v>
      </c>
      <c r="Y44" s="192">
        <v>34</v>
      </c>
      <c r="Z44" s="192">
        <v>38</v>
      </c>
      <c r="AA44" s="192">
        <v>133</v>
      </c>
      <c r="AB44" s="192">
        <v>26</v>
      </c>
      <c r="AC44" s="192">
        <v>90</v>
      </c>
      <c r="AD44" s="179">
        <v>28</v>
      </c>
      <c r="AE44" s="192">
        <v>251</v>
      </c>
      <c r="AF44" s="192">
        <v>45</v>
      </c>
      <c r="AG44" s="190">
        <v>36</v>
      </c>
      <c r="AH44" s="179">
        <v>119</v>
      </c>
      <c r="AI44" s="192">
        <v>100</v>
      </c>
      <c r="AJ44" s="192">
        <v>2</v>
      </c>
      <c r="AK44" s="192">
        <v>355</v>
      </c>
      <c r="AL44" s="179">
        <v>48</v>
      </c>
      <c r="AM44" s="192">
        <v>11</v>
      </c>
      <c r="AN44" s="179">
        <v>14</v>
      </c>
      <c r="AO44" s="192">
        <v>317</v>
      </c>
      <c r="AP44" s="179">
        <v>65</v>
      </c>
      <c r="AQ44" s="192">
        <v>11</v>
      </c>
      <c r="AR44" s="179">
        <v>13</v>
      </c>
      <c r="AS44" s="179">
        <v>38</v>
      </c>
      <c r="AT44" s="179">
        <v>1</v>
      </c>
      <c r="AU44" s="192">
        <v>16</v>
      </c>
      <c r="AV44" s="179">
        <v>104</v>
      </c>
      <c r="AW44" s="192">
        <v>7</v>
      </c>
      <c r="AX44" s="192">
        <v>174</v>
      </c>
      <c r="AY44" s="192">
        <v>59</v>
      </c>
      <c r="AZ44" s="192">
        <v>64</v>
      </c>
      <c r="BA44" s="192">
        <v>215</v>
      </c>
      <c r="BB44" s="190">
        <v>188</v>
      </c>
      <c r="BC44" s="192">
        <v>2</v>
      </c>
      <c r="BD44" s="179">
        <v>49</v>
      </c>
      <c r="BE44" s="192">
        <v>2</v>
      </c>
      <c r="BF44" s="190">
        <v>8</v>
      </c>
      <c r="BG44" s="230">
        <v>20</v>
      </c>
      <c r="BH44" s="179">
        <v>119</v>
      </c>
      <c r="BI44" s="192">
        <v>128</v>
      </c>
      <c r="BJ44" s="192">
        <v>209</v>
      </c>
      <c r="BK44" s="192">
        <v>3</v>
      </c>
      <c r="BL44" s="179">
        <v>29</v>
      </c>
      <c r="BM44" s="192">
        <v>0</v>
      </c>
      <c r="BN44" s="229">
        <v>0</v>
      </c>
      <c r="BO44" s="192">
        <v>3</v>
      </c>
      <c r="BP44" s="192">
        <v>70</v>
      </c>
      <c r="BQ44" s="190">
        <v>0</v>
      </c>
      <c r="BR44" s="192">
        <v>0</v>
      </c>
      <c r="BS44" s="192">
        <v>0</v>
      </c>
      <c r="BT44" s="179">
        <v>0</v>
      </c>
      <c r="BU44" s="192">
        <v>36</v>
      </c>
      <c r="BV44" s="179">
        <v>14</v>
      </c>
      <c r="BW44" s="192">
        <v>1</v>
      </c>
      <c r="BX44" s="190">
        <v>0</v>
      </c>
      <c r="BY44" s="192">
        <v>14</v>
      </c>
      <c r="BZ44" s="192">
        <v>0</v>
      </c>
      <c r="CA44" s="192">
        <v>1</v>
      </c>
      <c r="CB44" s="179">
        <v>0</v>
      </c>
      <c r="CC44" s="192">
        <v>1</v>
      </c>
      <c r="CD44" s="190">
        <v>0</v>
      </c>
      <c r="CE44" s="192">
        <v>24</v>
      </c>
      <c r="CF44" s="192">
        <v>30</v>
      </c>
      <c r="CG44" s="192">
        <v>1</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t="s">
        <v>193</v>
      </c>
      <c r="M45" s="232">
        <v>0</v>
      </c>
      <c r="N45" s="233">
        <v>0</v>
      </c>
      <c r="O45" s="234">
        <v>0</v>
      </c>
      <c r="P45" s="67">
        <v>0</v>
      </c>
      <c r="Q45" s="163">
        <v>0</v>
      </c>
      <c r="R45" s="232">
        <v>0</v>
      </c>
      <c r="S45" s="233">
        <v>0</v>
      </c>
      <c r="T45" s="234">
        <v>0</v>
      </c>
      <c r="U45" s="67">
        <v>0</v>
      </c>
      <c r="V45" s="163">
        <v>0</v>
      </c>
      <c r="W45" s="232">
        <v>45</v>
      </c>
      <c r="X45" s="233">
        <v>0</v>
      </c>
      <c r="Y45" s="234">
        <v>0</v>
      </c>
      <c r="Z45" s="67">
        <v>0</v>
      </c>
      <c r="AA45" s="163">
        <v>0</v>
      </c>
      <c r="AB45" s="232">
        <v>0</v>
      </c>
      <c r="AC45" s="233">
        <v>3</v>
      </c>
      <c r="AD45" s="234">
        <v>1</v>
      </c>
      <c r="AE45" s="67">
        <v>3</v>
      </c>
      <c r="AF45" s="163">
        <v>0</v>
      </c>
      <c r="AG45" s="232">
        <v>5</v>
      </c>
      <c r="AH45" s="233">
        <v>24</v>
      </c>
      <c r="AI45" s="234">
        <v>0</v>
      </c>
      <c r="AJ45" s="67">
        <v>1</v>
      </c>
      <c r="AK45" s="163">
        <v>23</v>
      </c>
      <c r="AL45" s="232">
        <v>5</v>
      </c>
      <c r="AM45" s="233">
        <v>0</v>
      </c>
      <c r="AN45" s="234">
        <v>3</v>
      </c>
      <c r="AO45" s="67">
        <v>3</v>
      </c>
      <c r="AP45" s="163">
        <v>1</v>
      </c>
      <c r="AQ45" s="232">
        <v>0</v>
      </c>
      <c r="AR45" s="233">
        <v>0</v>
      </c>
      <c r="AS45" s="234">
        <v>28</v>
      </c>
      <c r="AT45" s="67">
        <v>0</v>
      </c>
      <c r="AU45" s="163">
        <v>10</v>
      </c>
      <c r="AV45" s="232">
        <v>67</v>
      </c>
      <c r="AW45" s="233">
        <v>1</v>
      </c>
      <c r="AX45" s="234">
        <v>2</v>
      </c>
      <c r="AY45" s="67">
        <v>58</v>
      </c>
      <c r="AZ45" s="163">
        <v>56</v>
      </c>
      <c r="BA45" s="232">
        <v>0</v>
      </c>
      <c r="BB45" s="233">
        <v>1</v>
      </c>
      <c r="BC45" s="234">
        <v>0</v>
      </c>
      <c r="BD45" s="67">
        <v>46</v>
      </c>
      <c r="BE45" s="163">
        <v>0</v>
      </c>
      <c r="BF45" s="232">
        <v>0</v>
      </c>
      <c r="BG45" s="233">
        <v>12</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1</v>
      </c>
      <c r="CB45" s="234">
        <v>0</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7</v>
      </c>
      <c r="G46" s="168">
        <v>0</v>
      </c>
      <c r="H46" s="235">
        <v>22</v>
      </c>
      <c r="I46" s="236">
        <v>0</v>
      </c>
      <c r="J46" s="237">
        <v>0</v>
      </c>
      <c r="K46" s="173">
        <v>1</v>
      </c>
      <c r="L46" s="168">
        <v>1</v>
      </c>
      <c r="M46" s="235">
        <v>0</v>
      </c>
      <c r="N46" s="236">
        <v>1</v>
      </c>
      <c r="O46" s="237">
        <v>3</v>
      </c>
      <c r="P46" s="173">
        <v>6</v>
      </c>
      <c r="Q46" s="168">
        <v>2</v>
      </c>
      <c r="R46" s="235">
        <v>28</v>
      </c>
      <c r="S46" s="236">
        <v>3</v>
      </c>
      <c r="T46" s="237">
        <v>0</v>
      </c>
      <c r="U46" s="173">
        <v>67</v>
      </c>
      <c r="V46" s="168">
        <v>32</v>
      </c>
      <c r="W46" s="235">
        <v>2</v>
      </c>
      <c r="X46" s="236">
        <v>30</v>
      </c>
      <c r="Y46" s="237">
        <v>31</v>
      </c>
      <c r="Z46" s="173">
        <v>38</v>
      </c>
      <c r="AA46" s="168">
        <v>113</v>
      </c>
      <c r="AB46" s="235">
        <v>22</v>
      </c>
      <c r="AC46" s="236">
        <v>39</v>
      </c>
      <c r="AD46" s="237">
        <v>23</v>
      </c>
      <c r="AE46" s="173">
        <v>224</v>
      </c>
      <c r="AF46" s="168">
        <v>44</v>
      </c>
      <c r="AG46" s="235">
        <v>4</v>
      </c>
      <c r="AH46" s="236">
        <v>56</v>
      </c>
      <c r="AI46" s="237">
        <v>71</v>
      </c>
      <c r="AJ46" s="173">
        <v>1</v>
      </c>
      <c r="AK46" s="168">
        <v>25</v>
      </c>
      <c r="AL46" s="235">
        <v>28</v>
      </c>
      <c r="AM46" s="236">
        <v>6</v>
      </c>
      <c r="AN46" s="237">
        <v>3</v>
      </c>
      <c r="AO46" s="173">
        <v>151</v>
      </c>
      <c r="AP46" s="168">
        <v>10</v>
      </c>
      <c r="AQ46" s="235">
        <v>6</v>
      </c>
      <c r="AR46" s="236">
        <v>10</v>
      </c>
      <c r="AS46" s="237">
        <v>0</v>
      </c>
      <c r="AT46" s="173">
        <v>0</v>
      </c>
      <c r="AU46" s="168">
        <v>0</v>
      </c>
      <c r="AV46" s="235">
        <v>18</v>
      </c>
      <c r="AW46" s="236">
        <v>6</v>
      </c>
      <c r="AX46" s="237">
        <v>0</v>
      </c>
      <c r="AY46" s="173">
        <v>0</v>
      </c>
      <c r="AZ46" s="168">
        <v>8</v>
      </c>
      <c r="BA46" s="235">
        <v>133</v>
      </c>
      <c r="BB46" s="236">
        <v>3</v>
      </c>
      <c r="BC46" s="237">
        <v>0</v>
      </c>
      <c r="BD46" s="173">
        <v>2</v>
      </c>
      <c r="BE46" s="168">
        <v>2</v>
      </c>
      <c r="BF46" s="235">
        <v>3</v>
      </c>
      <c r="BG46" s="236">
        <v>6</v>
      </c>
      <c r="BH46" s="237">
        <v>106</v>
      </c>
      <c r="BI46" s="173">
        <v>99</v>
      </c>
      <c r="BJ46" s="168">
        <v>1</v>
      </c>
      <c r="BK46" s="235">
        <v>0</v>
      </c>
      <c r="BL46" s="236">
        <v>22</v>
      </c>
      <c r="BM46" s="237">
        <v>0</v>
      </c>
      <c r="BN46" s="173">
        <v>0</v>
      </c>
      <c r="BO46" s="168">
        <v>1</v>
      </c>
      <c r="BP46" s="235">
        <v>60</v>
      </c>
      <c r="BQ46" s="236">
        <v>0</v>
      </c>
      <c r="BR46" s="237">
        <v>0</v>
      </c>
      <c r="BS46" s="173">
        <v>0</v>
      </c>
      <c r="BT46" s="168">
        <v>0</v>
      </c>
      <c r="BU46" s="235">
        <v>36</v>
      </c>
      <c r="BV46" s="236">
        <v>14</v>
      </c>
      <c r="BW46" s="237">
        <v>0</v>
      </c>
      <c r="BX46" s="173">
        <v>0</v>
      </c>
      <c r="BY46" s="168">
        <v>14</v>
      </c>
      <c r="BZ46" s="235">
        <v>0</v>
      </c>
      <c r="CA46" s="236">
        <v>0</v>
      </c>
      <c r="CB46" s="237">
        <v>0</v>
      </c>
      <c r="CC46" s="173">
        <v>1</v>
      </c>
      <c r="CD46" s="168">
        <v>0</v>
      </c>
      <c r="CE46" s="235">
        <v>23</v>
      </c>
      <c r="CF46" s="236">
        <v>30</v>
      </c>
      <c r="CG46" s="237">
        <v>1</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3</v>
      </c>
      <c r="G47" s="172">
        <v>0</v>
      </c>
      <c r="H47" s="238">
        <v>7</v>
      </c>
      <c r="I47" s="239">
        <v>47</v>
      </c>
      <c r="J47" s="240">
        <v>3</v>
      </c>
      <c r="K47" s="67">
        <v>0</v>
      </c>
      <c r="L47" s="172">
        <v>0</v>
      </c>
      <c r="M47" s="238">
        <v>1</v>
      </c>
      <c r="N47" s="239">
        <v>7</v>
      </c>
      <c r="O47" s="240">
        <v>3</v>
      </c>
      <c r="P47" s="67">
        <v>0</v>
      </c>
      <c r="Q47" s="172">
        <v>1</v>
      </c>
      <c r="R47" s="238">
        <v>10</v>
      </c>
      <c r="S47" s="239">
        <v>0</v>
      </c>
      <c r="T47" s="240">
        <v>2</v>
      </c>
      <c r="U47" s="67">
        <v>17</v>
      </c>
      <c r="V47" s="172">
        <v>2</v>
      </c>
      <c r="W47" s="238">
        <v>0</v>
      </c>
      <c r="X47" s="239">
        <v>72</v>
      </c>
      <c r="Y47" s="240">
        <v>3</v>
      </c>
      <c r="Z47" s="67">
        <v>0</v>
      </c>
      <c r="AA47" s="172">
        <v>20</v>
      </c>
      <c r="AB47" s="238">
        <v>4</v>
      </c>
      <c r="AC47" s="239">
        <v>48</v>
      </c>
      <c r="AD47" s="240">
        <v>4</v>
      </c>
      <c r="AE47" s="67">
        <v>24</v>
      </c>
      <c r="AF47" s="172">
        <v>1</v>
      </c>
      <c r="AG47" s="238">
        <v>27</v>
      </c>
      <c r="AH47" s="239">
        <v>39</v>
      </c>
      <c r="AI47" s="240">
        <v>29</v>
      </c>
      <c r="AJ47" s="67">
        <v>0</v>
      </c>
      <c r="AK47" s="172">
        <v>307</v>
      </c>
      <c r="AL47" s="238">
        <v>15</v>
      </c>
      <c r="AM47" s="239">
        <v>5</v>
      </c>
      <c r="AN47" s="240">
        <v>8</v>
      </c>
      <c r="AO47" s="67">
        <v>163</v>
      </c>
      <c r="AP47" s="172">
        <v>54</v>
      </c>
      <c r="AQ47" s="238">
        <v>5</v>
      </c>
      <c r="AR47" s="239">
        <v>3</v>
      </c>
      <c r="AS47" s="240">
        <v>10</v>
      </c>
      <c r="AT47" s="67">
        <v>1</v>
      </c>
      <c r="AU47" s="172">
        <v>6</v>
      </c>
      <c r="AV47" s="238">
        <v>19</v>
      </c>
      <c r="AW47" s="239">
        <v>0</v>
      </c>
      <c r="AX47" s="240">
        <v>172</v>
      </c>
      <c r="AY47" s="67">
        <v>1</v>
      </c>
      <c r="AZ47" s="172">
        <v>0</v>
      </c>
      <c r="BA47" s="238">
        <v>82</v>
      </c>
      <c r="BB47" s="239">
        <v>184</v>
      </c>
      <c r="BC47" s="240">
        <v>2</v>
      </c>
      <c r="BD47" s="67">
        <v>1</v>
      </c>
      <c r="BE47" s="172">
        <v>0</v>
      </c>
      <c r="BF47" s="238">
        <v>5</v>
      </c>
      <c r="BG47" s="239">
        <v>2</v>
      </c>
      <c r="BH47" s="240">
        <v>13</v>
      </c>
      <c r="BI47" s="67">
        <v>29</v>
      </c>
      <c r="BJ47" s="172">
        <v>208</v>
      </c>
      <c r="BK47" s="238">
        <v>3</v>
      </c>
      <c r="BL47" s="239">
        <v>7</v>
      </c>
      <c r="BM47" s="240">
        <v>0</v>
      </c>
      <c r="BN47" s="67">
        <v>0</v>
      </c>
      <c r="BO47" s="172">
        <v>2</v>
      </c>
      <c r="BP47" s="238">
        <v>10</v>
      </c>
      <c r="BQ47" s="239">
        <v>0</v>
      </c>
      <c r="BR47" s="240">
        <v>0</v>
      </c>
      <c r="BS47" s="67">
        <v>0</v>
      </c>
      <c r="BT47" s="172">
        <v>0</v>
      </c>
      <c r="BU47" s="238">
        <v>0</v>
      </c>
      <c r="BV47" s="239">
        <v>0</v>
      </c>
      <c r="BW47" s="240">
        <v>1</v>
      </c>
      <c r="BX47" s="67">
        <v>0</v>
      </c>
      <c r="BY47" s="172">
        <v>0</v>
      </c>
      <c r="BZ47" s="238">
        <v>0</v>
      </c>
      <c r="CA47" s="239">
        <v>0</v>
      </c>
      <c r="CB47" s="240">
        <v>0</v>
      </c>
      <c r="CC47" s="67">
        <v>0</v>
      </c>
      <c r="CD47" s="172">
        <v>0</v>
      </c>
      <c r="CE47" s="238">
        <v>1</v>
      </c>
      <c r="CF47" s="239">
        <v>0</v>
      </c>
      <c r="CG47" s="240">
        <v>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0</v>
      </c>
      <c r="G49" s="192">
        <v>15</v>
      </c>
      <c r="H49" s="179">
        <v>1</v>
      </c>
      <c r="I49" s="192">
        <v>66</v>
      </c>
      <c r="J49" s="192">
        <v>1</v>
      </c>
      <c r="K49" s="192">
        <v>0</v>
      </c>
      <c r="L49" s="179">
        <v>5</v>
      </c>
      <c r="M49" s="192">
        <v>16</v>
      </c>
      <c r="N49" s="179">
        <v>6</v>
      </c>
      <c r="O49" s="179">
        <v>0</v>
      </c>
      <c r="P49" s="192">
        <v>21</v>
      </c>
      <c r="Q49" s="192">
        <v>28</v>
      </c>
      <c r="R49" s="179">
        <v>68</v>
      </c>
      <c r="S49" s="192">
        <v>5</v>
      </c>
      <c r="T49" s="179">
        <v>51</v>
      </c>
      <c r="U49" s="192">
        <v>39</v>
      </c>
      <c r="V49" s="190">
        <v>49</v>
      </c>
      <c r="W49" s="192">
        <v>121</v>
      </c>
      <c r="X49" s="179">
        <v>4</v>
      </c>
      <c r="Y49" s="192">
        <v>192</v>
      </c>
      <c r="Z49" s="192">
        <v>37</v>
      </c>
      <c r="AA49" s="192">
        <v>22</v>
      </c>
      <c r="AB49" s="192">
        <v>5</v>
      </c>
      <c r="AC49" s="192">
        <v>58</v>
      </c>
      <c r="AD49" s="179">
        <v>54</v>
      </c>
      <c r="AE49" s="192">
        <v>220</v>
      </c>
      <c r="AF49" s="192">
        <v>11</v>
      </c>
      <c r="AG49" s="190">
        <v>7</v>
      </c>
      <c r="AH49" s="179">
        <v>18</v>
      </c>
      <c r="AI49" s="192">
        <v>291</v>
      </c>
      <c r="AJ49" s="192">
        <v>61</v>
      </c>
      <c r="AK49" s="192">
        <v>76</v>
      </c>
      <c r="AL49" s="179">
        <v>8</v>
      </c>
      <c r="AM49" s="192">
        <v>2</v>
      </c>
      <c r="AN49" s="179">
        <v>11</v>
      </c>
      <c r="AO49" s="192">
        <v>48</v>
      </c>
      <c r="AP49" s="179">
        <v>69</v>
      </c>
      <c r="AQ49" s="192">
        <v>161</v>
      </c>
      <c r="AR49" s="179">
        <v>18</v>
      </c>
      <c r="AS49" s="179">
        <v>0</v>
      </c>
      <c r="AT49" s="179">
        <v>47</v>
      </c>
      <c r="AU49" s="192">
        <v>36</v>
      </c>
      <c r="AV49" s="179">
        <v>11</v>
      </c>
      <c r="AW49" s="192">
        <v>9</v>
      </c>
      <c r="AX49" s="192">
        <v>47</v>
      </c>
      <c r="AY49" s="192">
        <v>7</v>
      </c>
      <c r="AZ49" s="192">
        <v>1</v>
      </c>
      <c r="BA49" s="192">
        <v>10</v>
      </c>
      <c r="BB49" s="190">
        <v>19</v>
      </c>
      <c r="BC49" s="192">
        <v>105</v>
      </c>
      <c r="BD49" s="179">
        <v>47</v>
      </c>
      <c r="BE49" s="192">
        <v>24</v>
      </c>
      <c r="BF49" s="190">
        <v>94</v>
      </c>
      <c r="BG49" s="230">
        <v>3</v>
      </c>
      <c r="BH49" s="179">
        <v>66</v>
      </c>
      <c r="BI49" s="192">
        <v>97</v>
      </c>
      <c r="BJ49" s="192">
        <v>30</v>
      </c>
      <c r="BK49" s="192">
        <v>23</v>
      </c>
      <c r="BL49" s="179">
        <v>5</v>
      </c>
      <c r="BM49" s="230">
        <v>0</v>
      </c>
      <c r="BN49" s="229">
        <v>0</v>
      </c>
      <c r="BO49" s="192">
        <v>49</v>
      </c>
      <c r="BP49" s="192">
        <v>0</v>
      </c>
      <c r="BQ49" s="190">
        <v>31</v>
      </c>
      <c r="BR49" s="192">
        <v>0</v>
      </c>
      <c r="BS49" s="192">
        <v>0</v>
      </c>
      <c r="BT49" s="179">
        <v>0</v>
      </c>
      <c r="BU49" s="192">
        <v>0</v>
      </c>
      <c r="BV49" s="179">
        <v>0</v>
      </c>
      <c r="BW49" s="192">
        <v>0</v>
      </c>
      <c r="BX49" s="190">
        <v>0</v>
      </c>
      <c r="BY49" s="192">
        <v>6</v>
      </c>
      <c r="BZ49" s="192">
        <v>0</v>
      </c>
      <c r="CA49" s="192">
        <v>1</v>
      </c>
      <c r="CB49" s="179">
        <v>79</v>
      </c>
      <c r="CC49" s="192">
        <v>1</v>
      </c>
      <c r="CD49" s="190">
        <v>34</v>
      </c>
      <c r="CE49" s="192">
        <v>5</v>
      </c>
      <c r="CF49" s="192">
        <v>4</v>
      </c>
      <c r="CG49" s="192">
        <v>0</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t="s">
        <v>193</v>
      </c>
      <c r="M50" s="232">
        <v>0</v>
      </c>
      <c r="N50" s="233">
        <v>0</v>
      </c>
      <c r="O50" s="234">
        <v>0</v>
      </c>
      <c r="P50" s="67">
        <v>0</v>
      </c>
      <c r="Q50" s="163">
        <v>0</v>
      </c>
      <c r="R50" s="232">
        <v>0</v>
      </c>
      <c r="S50" s="233">
        <v>2</v>
      </c>
      <c r="T50" s="234">
        <v>0</v>
      </c>
      <c r="U50" s="67">
        <v>0</v>
      </c>
      <c r="V50" s="163">
        <v>0</v>
      </c>
      <c r="W50" s="232">
        <v>0</v>
      </c>
      <c r="X50" s="233">
        <v>0</v>
      </c>
      <c r="Y50" s="234">
        <v>1</v>
      </c>
      <c r="Z50" s="67">
        <v>0</v>
      </c>
      <c r="AA50" s="163">
        <v>3</v>
      </c>
      <c r="AB50" s="232">
        <v>1</v>
      </c>
      <c r="AC50" s="233">
        <v>11</v>
      </c>
      <c r="AD50" s="234">
        <v>6</v>
      </c>
      <c r="AE50" s="67">
        <v>0</v>
      </c>
      <c r="AF50" s="163">
        <v>1</v>
      </c>
      <c r="AG50" s="232">
        <v>1</v>
      </c>
      <c r="AH50" s="233">
        <v>1</v>
      </c>
      <c r="AI50" s="234">
        <v>0</v>
      </c>
      <c r="AJ50" s="67">
        <v>34</v>
      </c>
      <c r="AK50" s="163">
        <v>1</v>
      </c>
      <c r="AL50" s="232">
        <v>3</v>
      </c>
      <c r="AM50" s="233">
        <v>0</v>
      </c>
      <c r="AN50" s="234">
        <v>2</v>
      </c>
      <c r="AO50" s="67">
        <v>1</v>
      </c>
      <c r="AP50" s="163">
        <v>49</v>
      </c>
      <c r="AQ50" s="232">
        <v>105</v>
      </c>
      <c r="AR50" s="233">
        <v>0</v>
      </c>
      <c r="AS50" s="234">
        <v>0</v>
      </c>
      <c r="AT50" s="67">
        <v>45</v>
      </c>
      <c r="AU50" s="163">
        <v>4</v>
      </c>
      <c r="AV50" s="232">
        <v>0</v>
      </c>
      <c r="AW50" s="233">
        <v>5</v>
      </c>
      <c r="AX50" s="234">
        <v>32</v>
      </c>
      <c r="AY50" s="67">
        <v>1</v>
      </c>
      <c r="AZ50" s="163">
        <v>0</v>
      </c>
      <c r="BA50" s="232">
        <v>0</v>
      </c>
      <c r="BB50" s="233">
        <v>0</v>
      </c>
      <c r="BC50" s="234">
        <v>0</v>
      </c>
      <c r="BD50" s="67">
        <v>0</v>
      </c>
      <c r="BE50" s="163">
        <v>1</v>
      </c>
      <c r="BF50" s="232">
        <v>0</v>
      </c>
      <c r="BG50" s="233">
        <v>0</v>
      </c>
      <c r="BH50" s="234">
        <v>1</v>
      </c>
      <c r="BI50" s="67">
        <v>0</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0</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0</v>
      </c>
      <c r="CD51" s="168">
        <v>1</v>
      </c>
      <c r="CE51" s="235">
        <v>1</v>
      </c>
      <c r="CF51" s="236">
        <v>1</v>
      </c>
      <c r="CG51" s="237">
        <v>0</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v>0</v>
      </c>
      <c r="T52" s="240">
        <v>0</v>
      </c>
      <c r="U52" s="67">
        <v>0</v>
      </c>
      <c r="V52" s="172">
        <v>0</v>
      </c>
      <c r="W52" s="238">
        <v>0</v>
      </c>
      <c r="X52" s="239">
        <v>0</v>
      </c>
      <c r="Y52" s="240">
        <v>0</v>
      </c>
      <c r="Z52" s="67">
        <v>0</v>
      </c>
      <c r="AA52" s="172">
        <v>0</v>
      </c>
      <c r="AB52" s="238">
        <v>0</v>
      </c>
      <c r="AC52" s="239">
        <v>3</v>
      </c>
      <c r="AD52" s="240">
        <v>1</v>
      </c>
      <c r="AE52" s="67">
        <v>0</v>
      </c>
      <c r="AF52" s="172">
        <v>1</v>
      </c>
      <c r="AG52" s="238">
        <v>3</v>
      </c>
      <c r="AH52" s="239">
        <v>0</v>
      </c>
      <c r="AI52" s="240">
        <v>0</v>
      </c>
      <c r="AJ52" s="67">
        <v>4</v>
      </c>
      <c r="AK52" s="172">
        <v>2</v>
      </c>
      <c r="AL52" s="238">
        <v>1</v>
      </c>
      <c r="AM52" s="239">
        <v>0</v>
      </c>
      <c r="AN52" s="240">
        <v>3</v>
      </c>
      <c r="AO52" s="67">
        <v>43</v>
      </c>
      <c r="AP52" s="172">
        <v>4</v>
      </c>
      <c r="AQ52" s="238">
        <v>0</v>
      </c>
      <c r="AR52" s="239">
        <v>0</v>
      </c>
      <c r="AS52" s="240">
        <v>0</v>
      </c>
      <c r="AT52" s="67">
        <v>0</v>
      </c>
      <c r="AU52" s="172">
        <v>0</v>
      </c>
      <c r="AV52" s="238">
        <v>0</v>
      </c>
      <c r="AW52" s="239">
        <v>0</v>
      </c>
      <c r="AX52" s="240">
        <v>0</v>
      </c>
      <c r="AY52" s="67">
        <v>0</v>
      </c>
      <c r="AZ52" s="172">
        <v>0</v>
      </c>
      <c r="BA52" s="238">
        <v>0</v>
      </c>
      <c r="BB52" s="239">
        <v>19</v>
      </c>
      <c r="BC52" s="240">
        <v>1</v>
      </c>
      <c r="BD52" s="67">
        <v>0</v>
      </c>
      <c r="BE52" s="172">
        <v>0</v>
      </c>
      <c r="BF52" s="238">
        <v>0</v>
      </c>
      <c r="BG52" s="239">
        <v>0</v>
      </c>
      <c r="BH52" s="240">
        <v>1</v>
      </c>
      <c r="BI52" s="67">
        <v>1</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77</v>
      </c>
      <c r="CC52" s="67">
        <v>0</v>
      </c>
      <c r="CD52" s="172">
        <v>0</v>
      </c>
      <c r="CE52" s="238">
        <v>0</v>
      </c>
      <c r="CF52" s="239">
        <v>0</v>
      </c>
      <c r="CG52" s="240">
        <v>0</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0</v>
      </c>
      <c r="G53" s="168">
        <v>15</v>
      </c>
      <c r="H53" s="236">
        <v>1</v>
      </c>
      <c r="I53" s="236">
        <v>66</v>
      </c>
      <c r="J53" s="237">
        <v>1</v>
      </c>
      <c r="K53" s="167">
        <v>0</v>
      </c>
      <c r="L53" s="168">
        <v>5</v>
      </c>
      <c r="M53" s="236">
        <v>16</v>
      </c>
      <c r="N53" s="236">
        <v>6</v>
      </c>
      <c r="O53" s="237">
        <v>0</v>
      </c>
      <c r="P53" s="167">
        <v>21</v>
      </c>
      <c r="Q53" s="168">
        <v>28</v>
      </c>
      <c r="R53" s="236">
        <v>68</v>
      </c>
      <c r="S53" s="236">
        <v>3</v>
      </c>
      <c r="T53" s="237">
        <v>51</v>
      </c>
      <c r="U53" s="167">
        <v>39</v>
      </c>
      <c r="V53" s="168">
        <v>49</v>
      </c>
      <c r="W53" s="236">
        <v>121</v>
      </c>
      <c r="X53" s="236">
        <v>4</v>
      </c>
      <c r="Y53" s="237">
        <v>191</v>
      </c>
      <c r="Z53" s="167">
        <v>37</v>
      </c>
      <c r="AA53" s="168">
        <v>19</v>
      </c>
      <c r="AB53" s="236">
        <v>4</v>
      </c>
      <c r="AC53" s="236">
        <v>44</v>
      </c>
      <c r="AD53" s="237">
        <v>47</v>
      </c>
      <c r="AE53" s="167">
        <v>220</v>
      </c>
      <c r="AF53" s="168">
        <v>9</v>
      </c>
      <c r="AG53" s="236">
        <v>3</v>
      </c>
      <c r="AH53" s="236">
        <v>17</v>
      </c>
      <c r="AI53" s="237">
        <v>291</v>
      </c>
      <c r="AJ53" s="167">
        <v>23</v>
      </c>
      <c r="AK53" s="168">
        <v>73</v>
      </c>
      <c r="AL53" s="236">
        <v>4</v>
      </c>
      <c r="AM53" s="236">
        <v>2</v>
      </c>
      <c r="AN53" s="237">
        <v>6</v>
      </c>
      <c r="AO53" s="167">
        <v>4</v>
      </c>
      <c r="AP53" s="168">
        <v>16</v>
      </c>
      <c r="AQ53" s="236">
        <v>56</v>
      </c>
      <c r="AR53" s="236">
        <v>18</v>
      </c>
      <c r="AS53" s="237">
        <v>0</v>
      </c>
      <c r="AT53" s="167">
        <v>2</v>
      </c>
      <c r="AU53" s="168">
        <v>32</v>
      </c>
      <c r="AV53" s="236">
        <v>11</v>
      </c>
      <c r="AW53" s="236">
        <v>4</v>
      </c>
      <c r="AX53" s="237">
        <v>15</v>
      </c>
      <c r="AY53" s="167">
        <v>6</v>
      </c>
      <c r="AZ53" s="168">
        <v>1</v>
      </c>
      <c r="BA53" s="236">
        <v>10</v>
      </c>
      <c r="BB53" s="236">
        <v>0</v>
      </c>
      <c r="BC53" s="237">
        <v>104</v>
      </c>
      <c r="BD53" s="167">
        <v>47</v>
      </c>
      <c r="BE53" s="168">
        <v>23</v>
      </c>
      <c r="BF53" s="236">
        <v>94</v>
      </c>
      <c r="BG53" s="236">
        <v>3</v>
      </c>
      <c r="BH53" s="237">
        <v>64</v>
      </c>
      <c r="BI53" s="167">
        <v>96</v>
      </c>
      <c r="BJ53" s="168">
        <v>30</v>
      </c>
      <c r="BK53" s="236">
        <v>23</v>
      </c>
      <c r="BL53" s="236">
        <v>5</v>
      </c>
      <c r="BM53" s="237">
        <v>0</v>
      </c>
      <c r="BN53" s="167">
        <v>0</v>
      </c>
      <c r="BO53" s="168">
        <v>49</v>
      </c>
      <c r="BP53" s="236">
        <v>0</v>
      </c>
      <c r="BQ53" s="236">
        <v>31</v>
      </c>
      <c r="BR53" s="237">
        <v>0</v>
      </c>
      <c r="BS53" s="167">
        <v>0</v>
      </c>
      <c r="BT53" s="168">
        <v>0</v>
      </c>
      <c r="BU53" s="236">
        <v>0</v>
      </c>
      <c r="BV53" s="236">
        <v>0</v>
      </c>
      <c r="BW53" s="237">
        <v>0</v>
      </c>
      <c r="BX53" s="167">
        <v>0</v>
      </c>
      <c r="BY53" s="168">
        <v>6</v>
      </c>
      <c r="BZ53" s="236">
        <v>0</v>
      </c>
      <c r="CA53" s="236">
        <v>1</v>
      </c>
      <c r="CB53" s="237">
        <v>2</v>
      </c>
      <c r="CC53" s="167">
        <v>1</v>
      </c>
      <c r="CD53" s="168">
        <v>33</v>
      </c>
      <c r="CE53" s="236">
        <v>4</v>
      </c>
      <c r="CF53" s="236">
        <v>3</v>
      </c>
      <c r="CG53" s="237">
        <v>0</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29</v>
      </c>
      <c r="G55" s="192">
        <v>6</v>
      </c>
      <c r="H55" s="179">
        <v>255</v>
      </c>
      <c r="I55" s="192">
        <v>22</v>
      </c>
      <c r="J55" s="192">
        <v>79</v>
      </c>
      <c r="K55" s="192">
        <v>2</v>
      </c>
      <c r="L55" s="179">
        <v>59</v>
      </c>
      <c r="M55" s="192">
        <v>7</v>
      </c>
      <c r="N55" s="179">
        <v>71</v>
      </c>
      <c r="O55" s="179">
        <v>13</v>
      </c>
      <c r="P55" s="192">
        <v>115</v>
      </c>
      <c r="Q55" s="192">
        <v>23</v>
      </c>
      <c r="R55" s="179">
        <v>188</v>
      </c>
      <c r="S55" s="192">
        <v>96</v>
      </c>
      <c r="T55" s="179">
        <v>44</v>
      </c>
      <c r="U55" s="192">
        <v>21</v>
      </c>
      <c r="V55" s="190">
        <v>263</v>
      </c>
      <c r="W55" s="192">
        <v>18</v>
      </c>
      <c r="X55" s="179">
        <v>10</v>
      </c>
      <c r="Y55" s="192">
        <v>461</v>
      </c>
      <c r="Z55" s="192">
        <v>286</v>
      </c>
      <c r="AA55" s="192">
        <v>177</v>
      </c>
      <c r="AB55" s="192">
        <v>250</v>
      </c>
      <c r="AC55" s="192">
        <v>177</v>
      </c>
      <c r="AD55" s="179">
        <v>85</v>
      </c>
      <c r="AE55" s="192">
        <v>45</v>
      </c>
      <c r="AF55" s="192">
        <v>109</v>
      </c>
      <c r="AG55" s="190">
        <v>23</v>
      </c>
      <c r="AH55" s="179">
        <v>199</v>
      </c>
      <c r="AI55" s="192">
        <v>98</v>
      </c>
      <c r="AJ55" s="192">
        <v>57</v>
      </c>
      <c r="AK55" s="192">
        <v>130</v>
      </c>
      <c r="AL55" s="179">
        <v>52</v>
      </c>
      <c r="AM55" s="192">
        <v>12</v>
      </c>
      <c r="AN55" s="179">
        <v>413</v>
      </c>
      <c r="AO55" s="192">
        <v>9</v>
      </c>
      <c r="AP55" s="179">
        <v>3</v>
      </c>
      <c r="AQ55" s="192">
        <v>72</v>
      </c>
      <c r="AR55" s="179">
        <v>4</v>
      </c>
      <c r="AS55" s="179">
        <v>150</v>
      </c>
      <c r="AT55" s="179">
        <v>52</v>
      </c>
      <c r="AU55" s="192">
        <v>242</v>
      </c>
      <c r="AV55" s="179">
        <v>101</v>
      </c>
      <c r="AW55" s="192">
        <v>20</v>
      </c>
      <c r="AX55" s="192">
        <v>36</v>
      </c>
      <c r="AY55" s="192">
        <v>40</v>
      </c>
      <c r="AZ55" s="192">
        <v>69</v>
      </c>
      <c r="BA55" s="192">
        <v>62</v>
      </c>
      <c r="BB55" s="190">
        <v>38</v>
      </c>
      <c r="BC55" s="192">
        <v>143</v>
      </c>
      <c r="BD55" s="179">
        <v>113</v>
      </c>
      <c r="BE55" s="192">
        <v>5</v>
      </c>
      <c r="BF55" s="190">
        <v>4</v>
      </c>
      <c r="BG55" s="230">
        <v>9</v>
      </c>
      <c r="BH55" s="179">
        <v>28</v>
      </c>
      <c r="BI55" s="192">
        <v>22</v>
      </c>
      <c r="BJ55" s="192">
        <v>104</v>
      </c>
      <c r="BK55" s="192">
        <v>5</v>
      </c>
      <c r="BL55" s="179">
        <v>1</v>
      </c>
      <c r="BM55" s="230">
        <v>39</v>
      </c>
      <c r="BN55" s="229">
        <v>18</v>
      </c>
      <c r="BO55" s="192">
        <v>1</v>
      </c>
      <c r="BP55" s="192">
        <v>0</v>
      </c>
      <c r="BQ55" s="190">
        <v>2</v>
      </c>
      <c r="BR55" s="192">
        <v>1</v>
      </c>
      <c r="BS55" s="192">
        <v>0</v>
      </c>
      <c r="BT55" s="179">
        <v>64</v>
      </c>
      <c r="BU55" s="192">
        <v>0</v>
      </c>
      <c r="BV55" s="179">
        <v>0</v>
      </c>
      <c r="BW55" s="192">
        <v>7</v>
      </c>
      <c r="BX55" s="190">
        <v>0</v>
      </c>
      <c r="BY55" s="192">
        <v>2</v>
      </c>
      <c r="BZ55" s="192">
        <v>6</v>
      </c>
      <c r="CA55" s="192">
        <v>101</v>
      </c>
      <c r="CB55" s="179">
        <v>0</v>
      </c>
      <c r="CC55" s="192">
        <v>10</v>
      </c>
      <c r="CD55" s="190">
        <v>110</v>
      </c>
      <c r="CE55" s="192">
        <v>1</v>
      </c>
      <c r="CF55" s="192">
        <v>8</v>
      </c>
      <c r="CG55" s="192">
        <v>2</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1</v>
      </c>
      <c r="G56" s="163">
        <v>3</v>
      </c>
      <c r="H56" s="232">
        <v>233</v>
      </c>
      <c r="I56" s="233">
        <v>19</v>
      </c>
      <c r="J56" s="234">
        <v>67</v>
      </c>
      <c r="K56" s="67">
        <v>1</v>
      </c>
      <c r="L56" s="163">
        <v>49</v>
      </c>
      <c r="M56" s="232">
        <v>3</v>
      </c>
      <c r="N56" s="233">
        <v>14</v>
      </c>
      <c r="O56" s="234">
        <v>5</v>
      </c>
      <c r="P56" s="67">
        <v>87</v>
      </c>
      <c r="Q56" s="163">
        <v>21</v>
      </c>
      <c r="R56" s="232">
        <v>151</v>
      </c>
      <c r="S56" s="233">
        <v>3</v>
      </c>
      <c r="T56" s="234">
        <v>30</v>
      </c>
      <c r="U56" s="67">
        <v>1</v>
      </c>
      <c r="V56" s="163">
        <v>226</v>
      </c>
      <c r="W56" s="232">
        <v>2</v>
      </c>
      <c r="X56" s="233">
        <v>5</v>
      </c>
      <c r="Y56" s="234">
        <v>410</v>
      </c>
      <c r="Z56" s="67">
        <v>5</v>
      </c>
      <c r="AA56" s="163">
        <v>33</v>
      </c>
      <c r="AB56" s="232">
        <v>213</v>
      </c>
      <c r="AC56" s="233">
        <v>120</v>
      </c>
      <c r="AD56" s="234">
        <v>4</v>
      </c>
      <c r="AE56" s="67">
        <v>5</v>
      </c>
      <c r="AF56" s="163">
        <v>0</v>
      </c>
      <c r="AG56" s="232">
        <v>17</v>
      </c>
      <c r="AH56" s="233">
        <v>81</v>
      </c>
      <c r="AI56" s="234">
        <v>48</v>
      </c>
      <c r="AJ56" s="67">
        <v>12</v>
      </c>
      <c r="AK56" s="163">
        <v>3</v>
      </c>
      <c r="AL56" s="232">
        <v>21</v>
      </c>
      <c r="AM56" s="233">
        <v>1</v>
      </c>
      <c r="AN56" s="234">
        <v>5</v>
      </c>
      <c r="AO56" s="67">
        <v>4</v>
      </c>
      <c r="AP56" s="163">
        <v>1</v>
      </c>
      <c r="AQ56" s="232">
        <v>8</v>
      </c>
      <c r="AR56" s="233">
        <v>3</v>
      </c>
      <c r="AS56" s="234">
        <v>22</v>
      </c>
      <c r="AT56" s="67">
        <v>27</v>
      </c>
      <c r="AU56" s="163">
        <v>0</v>
      </c>
      <c r="AV56" s="232">
        <v>73</v>
      </c>
      <c r="AW56" s="233">
        <v>4</v>
      </c>
      <c r="AX56" s="234">
        <v>32</v>
      </c>
      <c r="AY56" s="67">
        <v>2</v>
      </c>
      <c r="AZ56" s="163">
        <v>2</v>
      </c>
      <c r="BA56" s="232">
        <v>11</v>
      </c>
      <c r="BB56" s="233">
        <v>10</v>
      </c>
      <c r="BC56" s="234">
        <v>1</v>
      </c>
      <c r="BD56" s="67">
        <v>19</v>
      </c>
      <c r="BE56" s="163">
        <v>1</v>
      </c>
      <c r="BF56" s="232">
        <v>3</v>
      </c>
      <c r="BG56" s="233">
        <v>2</v>
      </c>
      <c r="BH56" s="234">
        <v>25</v>
      </c>
      <c r="BI56" s="67">
        <v>0</v>
      </c>
      <c r="BJ56" s="163">
        <v>22</v>
      </c>
      <c r="BK56" s="232">
        <v>4</v>
      </c>
      <c r="BL56" s="233">
        <v>0</v>
      </c>
      <c r="BM56" s="234">
        <v>38</v>
      </c>
      <c r="BN56" s="67">
        <v>12</v>
      </c>
      <c r="BO56" s="163">
        <v>0</v>
      </c>
      <c r="BP56" s="232">
        <v>0</v>
      </c>
      <c r="BQ56" s="233">
        <v>1</v>
      </c>
      <c r="BR56" s="234">
        <v>1</v>
      </c>
      <c r="BS56" s="67">
        <v>0</v>
      </c>
      <c r="BT56" s="163">
        <v>0</v>
      </c>
      <c r="BU56" s="232">
        <v>0</v>
      </c>
      <c r="BV56" s="233">
        <v>0</v>
      </c>
      <c r="BW56" s="234">
        <v>0</v>
      </c>
      <c r="BX56" s="67">
        <v>0</v>
      </c>
      <c r="BY56" s="163">
        <v>0</v>
      </c>
      <c r="BZ56" s="232">
        <v>3</v>
      </c>
      <c r="CA56" s="233">
        <v>99</v>
      </c>
      <c r="CB56" s="234">
        <v>0</v>
      </c>
      <c r="CC56" s="67">
        <v>2</v>
      </c>
      <c r="CD56" s="163">
        <v>1</v>
      </c>
      <c r="CE56" s="232">
        <v>1</v>
      </c>
      <c r="CF56" s="233">
        <v>2</v>
      </c>
      <c r="CG56" s="234">
        <v>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0</v>
      </c>
      <c r="G57" s="168">
        <v>1</v>
      </c>
      <c r="H57" s="235">
        <v>3</v>
      </c>
      <c r="I57" s="236">
        <v>1</v>
      </c>
      <c r="J57" s="237">
        <v>12</v>
      </c>
      <c r="K57" s="173">
        <v>0</v>
      </c>
      <c r="L57" s="168">
        <v>5</v>
      </c>
      <c r="M57" s="235">
        <v>3</v>
      </c>
      <c r="N57" s="236">
        <v>0</v>
      </c>
      <c r="O57" s="237">
        <v>8</v>
      </c>
      <c r="P57" s="173">
        <v>21</v>
      </c>
      <c r="Q57" s="168">
        <v>0</v>
      </c>
      <c r="R57" s="235">
        <v>1</v>
      </c>
      <c r="S57" s="236">
        <v>67</v>
      </c>
      <c r="T57" s="237">
        <v>2</v>
      </c>
      <c r="U57" s="173">
        <v>6</v>
      </c>
      <c r="V57" s="168">
        <v>13</v>
      </c>
      <c r="W57" s="235">
        <v>1</v>
      </c>
      <c r="X57" s="236">
        <v>0</v>
      </c>
      <c r="Y57" s="237">
        <v>2</v>
      </c>
      <c r="Z57" s="173">
        <v>3</v>
      </c>
      <c r="AA57" s="168">
        <v>0</v>
      </c>
      <c r="AB57" s="235">
        <v>5</v>
      </c>
      <c r="AC57" s="236">
        <v>2</v>
      </c>
      <c r="AD57" s="237">
        <v>8</v>
      </c>
      <c r="AE57" s="173">
        <v>2</v>
      </c>
      <c r="AF57" s="168">
        <v>43</v>
      </c>
      <c r="AG57" s="235">
        <v>1</v>
      </c>
      <c r="AH57" s="236">
        <v>1</v>
      </c>
      <c r="AI57" s="237">
        <v>17</v>
      </c>
      <c r="AJ57" s="173">
        <v>15</v>
      </c>
      <c r="AK57" s="168">
        <v>98</v>
      </c>
      <c r="AL57" s="235">
        <v>27</v>
      </c>
      <c r="AM57" s="236">
        <v>0</v>
      </c>
      <c r="AN57" s="237">
        <v>69</v>
      </c>
      <c r="AO57" s="173">
        <v>3</v>
      </c>
      <c r="AP57" s="168">
        <v>0</v>
      </c>
      <c r="AQ57" s="235">
        <v>63</v>
      </c>
      <c r="AR57" s="236">
        <v>0</v>
      </c>
      <c r="AS57" s="237">
        <v>55</v>
      </c>
      <c r="AT57" s="173">
        <v>20</v>
      </c>
      <c r="AU57" s="168">
        <v>183</v>
      </c>
      <c r="AV57" s="235">
        <v>19</v>
      </c>
      <c r="AW57" s="236">
        <v>1</v>
      </c>
      <c r="AX57" s="237">
        <v>0</v>
      </c>
      <c r="AY57" s="173">
        <v>25</v>
      </c>
      <c r="AZ57" s="168">
        <v>1</v>
      </c>
      <c r="BA57" s="235">
        <v>1</v>
      </c>
      <c r="BB57" s="236">
        <v>1</v>
      </c>
      <c r="BC57" s="237">
        <v>13</v>
      </c>
      <c r="BD57" s="173">
        <v>79</v>
      </c>
      <c r="BE57" s="168">
        <v>1</v>
      </c>
      <c r="BF57" s="235">
        <v>0</v>
      </c>
      <c r="BG57" s="236">
        <v>0</v>
      </c>
      <c r="BH57" s="237">
        <v>1</v>
      </c>
      <c r="BI57" s="173">
        <v>21</v>
      </c>
      <c r="BJ57" s="168">
        <v>1</v>
      </c>
      <c r="BK57" s="235">
        <v>0</v>
      </c>
      <c r="BL57" s="236">
        <v>1</v>
      </c>
      <c r="BM57" s="237">
        <v>0</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0</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28</v>
      </c>
      <c r="G58" s="172">
        <v>1</v>
      </c>
      <c r="H58" s="238">
        <v>0</v>
      </c>
      <c r="I58" s="239">
        <v>0</v>
      </c>
      <c r="J58" s="240">
        <v>0</v>
      </c>
      <c r="K58" s="67">
        <v>0</v>
      </c>
      <c r="L58" s="172">
        <v>0</v>
      </c>
      <c r="M58" s="238">
        <v>0</v>
      </c>
      <c r="N58" s="239">
        <v>7</v>
      </c>
      <c r="O58" s="240">
        <v>0</v>
      </c>
      <c r="P58" s="67">
        <v>7</v>
      </c>
      <c r="Q58" s="172">
        <v>0</v>
      </c>
      <c r="R58" s="238">
        <v>0</v>
      </c>
      <c r="S58" s="239">
        <v>24</v>
      </c>
      <c r="T58" s="240">
        <v>0</v>
      </c>
      <c r="U58" s="67">
        <v>4</v>
      </c>
      <c r="V58" s="172">
        <v>1</v>
      </c>
      <c r="W58" s="238">
        <v>0</v>
      </c>
      <c r="X58" s="239">
        <v>0</v>
      </c>
      <c r="Y58" s="240">
        <v>0</v>
      </c>
      <c r="Z58" s="67">
        <v>0</v>
      </c>
      <c r="AA58" s="172">
        <v>3</v>
      </c>
      <c r="AB58" s="238">
        <v>1</v>
      </c>
      <c r="AC58" s="239">
        <v>1</v>
      </c>
      <c r="AD58" s="240">
        <v>0</v>
      </c>
      <c r="AE58" s="67">
        <v>29</v>
      </c>
      <c r="AF58" s="172">
        <v>1</v>
      </c>
      <c r="AG58" s="238">
        <v>0</v>
      </c>
      <c r="AH58" s="239">
        <v>1</v>
      </c>
      <c r="AI58" s="240">
        <v>0</v>
      </c>
      <c r="AJ58" s="67">
        <v>5</v>
      </c>
      <c r="AK58" s="172">
        <v>0</v>
      </c>
      <c r="AL58" s="238">
        <v>0</v>
      </c>
      <c r="AM58" s="239">
        <v>3</v>
      </c>
      <c r="AN58" s="240">
        <v>0</v>
      </c>
      <c r="AO58" s="67">
        <v>1</v>
      </c>
      <c r="AP58" s="172">
        <v>0</v>
      </c>
      <c r="AQ58" s="238">
        <v>0</v>
      </c>
      <c r="AR58" s="239">
        <v>0</v>
      </c>
      <c r="AS58" s="240">
        <v>0</v>
      </c>
      <c r="AT58" s="67">
        <v>0</v>
      </c>
      <c r="AU58" s="172">
        <v>0</v>
      </c>
      <c r="AV58" s="238">
        <v>0</v>
      </c>
      <c r="AW58" s="239">
        <v>0</v>
      </c>
      <c r="AX58" s="240">
        <v>0</v>
      </c>
      <c r="AY58" s="67">
        <v>0</v>
      </c>
      <c r="AZ58" s="172">
        <v>0</v>
      </c>
      <c r="BA58" s="238">
        <v>49</v>
      </c>
      <c r="BB58" s="239">
        <v>0</v>
      </c>
      <c r="BC58" s="240">
        <v>0</v>
      </c>
      <c r="BD58" s="67">
        <v>0</v>
      </c>
      <c r="BE58" s="172">
        <v>0</v>
      </c>
      <c r="BF58" s="238">
        <v>0</v>
      </c>
      <c r="BG58" s="239">
        <v>0</v>
      </c>
      <c r="BH58" s="240">
        <v>0</v>
      </c>
      <c r="BI58" s="67">
        <v>0</v>
      </c>
      <c r="BJ58" s="172">
        <v>74</v>
      </c>
      <c r="BK58" s="238">
        <v>0</v>
      </c>
      <c r="BL58" s="239">
        <v>0</v>
      </c>
      <c r="BM58" s="240">
        <v>0</v>
      </c>
      <c r="BN58" s="67">
        <v>0</v>
      </c>
      <c r="BO58" s="172">
        <v>0</v>
      </c>
      <c r="BP58" s="238">
        <v>0</v>
      </c>
      <c r="BQ58" s="239">
        <v>0</v>
      </c>
      <c r="BR58" s="240">
        <v>0</v>
      </c>
      <c r="BS58" s="67">
        <v>0</v>
      </c>
      <c r="BT58" s="172">
        <v>0</v>
      </c>
      <c r="BU58" s="238">
        <v>0</v>
      </c>
      <c r="BV58" s="239">
        <v>0</v>
      </c>
      <c r="BW58" s="240">
        <v>0</v>
      </c>
      <c r="BX58" s="67">
        <v>0</v>
      </c>
      <c r="BY58" s="172">
        <v>2</v>
      </c>
      <c r="BZ58" s="238">
        <v>0</v>
      </c>
      <c r="CA58" s="239">
        <v>0</v>
      </c>
      <c r="CB58" s="240">
        <v>0</v>
      </c>
      <c r="CC58" s="67">
        <v>7</v>
      </c>
      <c r="CD58" s="172">
        <v>106</v>
      </c>
      <c r="CE58" s="238">
        <v>0</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0</v>
      </c>
      <c r="G59" s="168">
        <v>0</v>
      </c>
      <c r="H59" s="236">
        <v>7</v>
      </c>
      <c r="I59" s="236">
        <v>1</v>
      </c>
      <c r="J59" s="237">
        <v>0</v>
      </c>
      <c r="K59" s="167">
        <v>0</v>
      </c>
      <c r="L59" s="168">
        <v>5</v>
      </c>
      <c r="M59" s="236">
        <v>0</v>
      </c>
      <c r="N59" s="236">
        <v>49</v>
      </c>
      <c r="O59" s="237">
        <v>0</v>
      </c>
      <c r="P59" s="167">
        <v>0</v>
      </c>
      <c r="Q59" s="168">
        <v>0</v>
      </c>
      <c r="R59" s="236">
        <v>0</v>
      </c>
      <c r="S59" s="236">
        <v>2</v>
      </c>
      <c r="T59" s="237">
        <v>7</v>
      </c>
      <c r="U59" s="167">
        <v>8</v>
      </c>
      <c r="V59" s="168">
        <v>19</v>
      </c>
      <c r="W59" s="236">
        <v>15</v>
      </c>
      <c r="X59" s="236">
        <v>1</v>
      </c>
      <c r="Y59" s="237">
        <v>8</v>
      </c>
      <c r="Z59" s="167">
        <v>276</v>
      </c>
      <c r="AA59" s="168">
        <v>105</v>
      </c>
      <c r="AB59" s="236">
        <v>19</v>
      </c>
      <c r="AC59" s="236">
        <v>51</v>
      </c>
      <c r="AD59" s="237">
        <v>64</v>
      </c>
      <c r="AE59" s="167">
        <v>0</v>
      </c>
      <c r="AF59" s="168">
        <v>3</v>
      </c>
      <c r="AG59" s="236">
        <v>4</v>
      </c>
      <c r="AH59" s="236">
        <v>93</v>
      </c>
      <c r="AI59" s="237">
        <v>30</v>
      </c>
      <c r="AJ59" s="167">
        <v>16</v>
      </c>
      <c r="AK59" s="168">
        <v>27</v>
      </c>
      <c r="AL59" s="236">
        <v>0</v>
      </c>
      <c r="AM59" s="236">
        <v>5</v>
      </c>
      <c r="AN59" s="237">
        <v>335</v>
      </c>
      <c r="AO59" s="167">
        <v>0</v>
      </c>
      <c r="AP59" s="168">
        <v>0</v>
      </c>
      <c r="AQ59" s="236">
        <v>0</v>
      </c>
      <c r="AR59" s="236">
        <v>0</v>
      </c>
      <c r="AS59" s="237">
        <v>73</v>
      </c>
      <c r="AT59" s="167">
        <v>0</v>
      </c>
      <c r="AU59" s="168">
        <v>55</v>
      </c>
      <c r="AV59" s="236">
        <v>1</v>
      </c>
      <c r="AW59" s="236">
        <v>6</v>
      </c>
      <c r="AX59" s="237">
        <v>4</v>
      </c>
      <c r="AY59" s="167">
        <v>13</v>
      </c>
      <c r="AZ59" s="168">
        <v>8</v>
      </c>
      <c r="BA59" s="236">
        <v>0</v>
      </c>
      <c r="BB59" s="236">
        <v>0</v>
      </c>
      <c r="BC59" s="237">
        <v>11</v>
      </c>
      <c r="BD59" s="167">
        <v>0</v>
      </c>
      <c r="BE59" s="168">
        <v>2</v>
      </c>
      <c r="BF59" s="236">
        <v>0</v>
      </c>
      <c r="BG59" s="236">
        <v>6</v>
      </c>
      <c r="BH59" s="237">
        <v>0</v>
      </c>
      <c r="BI59" s="167">
        <v>1</v>
      </c>
      <c r="BJ59" s="168">
        <v>0</v>
      </c>
      <c r="BK59" s="236">
        <v>0</v>
      </c>
      <c r="BL59" s="236">
        <v>0</v>
      </c>
      <c r="BM59" s="237">
        <v>0</v>
      </c>
      <c r="BN59" s="167">
        <v>0</v>
      </c>
      <c r="BO59" s="168">
        <v>1</v>
      </c>
      <c r="BP59" s="236">
        <v>0</v>
      </c>
      <c r="BQ59" s="236">
        <v>1</v>
      </c>
      <c r="BR59" s="237">
        <v>0</v>
      </c>
      <c r="BS59" s="167">
        <v>0</v>
      </c>
      <c r="BT59" s="168">
        <v>64</v>
      </c>
      <c r="BU59" s="236">
        <v>0</v>
      </c>
      <c r="BV59" s="236">
        <v>0</v>
      </c>
      <c r="BW59" s="237">
        <v>7</v>
      </c>
      <c r="BX59" s="167">
        <v>0</v>
      </c>
      <c r="BY59" s="168">
        <v>0</v>
      </c>
      <c r="BZ59" s="236">
        <v>0</v>
      </c>
      <c r="CA59" s="236">
        <v>0</v>
      </c>
      <c r="CB59" s="237">
        <v>0</v>
      </c>
      <c r="CC59" s="167">
        <v>1</v>
      </c>
      <c r="CD59" s="168">
        <v>0</v>
      </c>
      <c r="CE59" s="236">
        <v>0</v>
      </c>
      <c r="CF59" s="236">
        <v>6</v>
      </c>
      <c r="CG59" s="237">
        <v>0</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0</v>
      </c>
      <c r="G60" s="172">
        <v>1</v>
      </c>
      <c r="H60" s="239">
        <v>12</v>
      </c>
      <c r="I60" s="241">
        <v>1</v>
      </c>
      <c r="J60" s="240">
        <v>0</v>
      </c>
      <c r="K60" s="171">
        <v>1</v>
      </c>
      <c r="L60" s="172">
        <v>0</v>
      </c>
      <c r="M60" s="239">
        <v>1</v>
      </c>
      <c r="N60" s="241">
        <v>1</v>
      </c>
      <c r="O60" s="240">
        <v>0</v>
      </c>
      <c r="P60" s="171">
        <v>0</v>
      </c>
      <c r="Q60" s="172">
        <v>2</v>
      </c>
      <c r="R60" s="239">
        <v>36</v>
      </c>
      <c r="S60" s="241">
        <v>0</v>
      </c>
      <c r="T60" s="240">
        <v>5</v>
      </c>
      <c r="U60" s="171">
        <v>2</v>
      </c>
      <c r="V60" s="172">
        <v>4</v>
      </c>
      <c r="W60" s="239">
        <v>0</v>
      </c>
      <c r="X60" s="241">
        <v>4</v>
      </c>
      <c r="Y60" s="240">
        <v>41</v>
      </c>
      <c r="Z60" s="171">
        <v>2</v>
      </c>
      <c r="AA60" s="172">
        <v>36</v>
      </c>
      <c r="AB60" s="239">
        <v>12</v>
      </c>
      <c r="AC60" s="241">
        <v>3</v>
      </c>
      <c r="AD60" s="240">
        <v>9</v>
      </c>
      <c r="AE60" s="171">
        <v>9</v>
      </c>
      <c r="AF60" s="172">
        <v>62</v>
      </c>
      <c r="AG60" s="239">
        <v>1</v>
      </c>
      <c r="AH60" s="241">
        <v>23</v>
      </c>
      <c r="AI60" s="240">
        <v>3</v>
      </c>
      <c r="AJ60" s="171">
        <v>9</v>
      </c>
      <c r="AK60" s="172">
        <v>2</v>
      </c>
      <c r="AL60" s="239">
        <v>4</v>
      </c>
      <c r="AM60" s="241">
        <v>3</v>
      </c>
      <c r="AN60" s="240">
        <v>4</v>
      </c>
      <c r="AO60" s="171">
        <v>1</v>
      </c>
      <c r="AP60" s="172">
        <v>2</v>
      </c>
      <c r="AQ60" s="239">
        <v>1</v>
      </c>
      <c r="AR60" s="241">
        <v>1</v>
      </c>
      <c r="AS60" s="240">
        <v>0</v>
      </c>
      <c r="AT60" s="171">
        <v>5</v>
      </c>
      <c r="AU60" s="172">
        <v>4</v>
      </c>
      <c r="AV60" s="239">
        <v>8</v>
      </c>
      <c r="AW60" s="241">
        <v>9</v>
      </c>
      <c r="AX60" s="240">
        <v>0</v>
      </c>
      <c r="AY60" s="171">
        <v>0</v>
      </c>
      <c r="AZ60" s="172">
        <v>58</v>
      </c>
      <c r="BA60" s="239">
        <v>1</v>
      </c>
      <c r="BB60" s="241">
        <v>27</v>
      </c>
      <c r="BC60" s="240">
        <v>118</v>
      </c>
      <c r="BD60" s="171">
        <v>15</v>
      </c>
      <c r="BE60" s="172">
        <v>1</v>
      </c>
      <c r="BF60" s="239">
        <v>1</v>
      </c>
      <c r="BG60" s="241">
        <v>1</v>
      </c>
      <c r="BH60" s="240">
        <v>2</v>
      </c>
      <c r="BI60" s="171">
        <v>0</v>
      </c>
      <c r="BJ60" s="172">
        <v>7</v>
      </c>
      <c r="BK60" s="239">
        <v>1</v>
      </c>
      <c r="BL60" s="241">
        <v>0</v>
      </c>
      <c r="BM60" s="240">
        <v>1</v>
      </c>
      <c r="BN60" s="171">
        <v>6</v>
      </c>
      <c r="BO60" s="172">
        <v>0</v>
      </c>
      <c r="BP60" s="239">
        <v>0</v>
      </c>
      <c r="BQ60" s="241">
        <v>0</v>
      </c>
      <c r="BR60" s="240">
        <v>0</v>
      </c>
      <c r="BS60" s="171">
        <v>0</v>
      </c>
      <c r="BT60" s="172">
        <v>0</v>
      </c>
      <c r="BU60" s="239">
        <v>0</v>
      </c>
      <c r="BV60" s="241">
        <v>0</v>
      </c>
      <c r="BW60" s="240">
        <v>0</v>
      </c>
      <c r="BX60" s="171">
        <v>0</v>
      </c>
      <c r="BY60" s="172">
        <v>0</v>
      </c>
      <c r="BZ60" s="239">
        <v>3</v>
      </c>
      <c r="CA60" s="241">
        <v>2</v>
      </c>
      <c r="CB60" s="240">
        <v>0</v>
      </c>
      <c r="CC60" s="171">
        <v>0</v>
      </c>
      <c r="CD60" s="172">
        <v>3</v>
      </c>
      <c r="CE60" s="239">
        <v>0</v>
      </c>
      <c r="CF60" s="241">
        <v>0</v>
      </c>
      <c r="CG60" s="240">
        <v>1</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488</v>
      </c>
      <c r="G62" s="192">
        <v>422</v>
      </c>
      <c r="H62" s="179">
        <v>513</v>
      </c>
      <c r="I62" s="192">
        <v>510</v>
      </c>
      <c r="J62" s="192">
        <v>315</v>
      </c>
      <c r="K62" s="192">
        <v>90</v>
      </c>
      <c r="L62" s="179">
        <v>446</v>
      </c>
      <c r="M62" s="192">
        <v>319</v>
      </c>
      <c r="N62" s="179">
        <v>776</v>
      </c>
      <c r="O62" s="179">
        <v>155</v>
      </c>
      <c r="P62" s="192">
        <v>731</v>
      </c>
      <c r="Q62" s="192">
        <v>460</v>
      </c>
      <c r="R62" s="179">
        <v>921</v>
      </c>
      <c r="S62" s="192">
        <v>1067</v>
      </c>
      <c r="T62" s="179">
        <v>1674</v>
      </c>
      <c r="U62" s="192">
        <v>1053</v>
      </c>
      <c r="V62" s="190">
        <v>1411</v>
      </c>
      <c r="W62" s="192">
        <v>691</v>
      </c>
      <c r="X62" s="179">
        <v>1165</v>
      </c>
      <c r="Y62" s="192">
        <v>1319</v>
      </c>
      <c r="Z62" s="192">
        <v>1164</v>
      </c>
      <c r="AA62" s="192">
        <v>739</v>
      </c>
      <c r="AB62" s="192">
        <v>1057</v>
      </c>
      <c r="AC62" s="192">
        <v>1028</v>
      </c>
      <c r="AD62" s="179">
        <v>1130</v>
      </c>
      <c r="AE62" s="192">
        <v>1636</v>
      </c>
      <c r="AF62" s="192">
        <v>1020</v>
      </c>
      <c r="AG62" s="190">
        <v>1035</v>
      </c>
      <c r="AH62" s="179">
        <v>1386</v>
      </c>
      <c r="AI62" s="192">
        <v>1373</v>
      </c>
      <c r="AJ62" s="192">
        <v>1014</v>
      </c>
      <c r="AK62" s="192">
        <v>1240</v>
      </c>
      <c r="AL62" s="179">
        <v>531</v>
      </c>
      <c r="AM62" s="192">
        <v>959</v>
      </c>
      <c r="AN62" s="179">
        <v>1180</v>
      </c>
      <c r="AO62" s="192">
        <v>1063</v>
      </c>
      <c r="AP62" s="179">
        <v>1033</v>
      </c>
      <c r="AQ62" s="192">
        <v>493</v>
      </c>
      <c r="AR62" s="179">
        <v>256</v>
      </c>
      <c r="AS62" s="179">
        <v>690</v>
      </c>
      <c r="AT62" s="179">
        <v>481</v>
      </c>
      <c r="AU62" s="192">
        <v>569</v>
      </c>
      <c r="AV62" s="179">
        <v>677</v>
      </c>
      <c r="AW62" s="192">
        <v>894</v>
      </c>
      <c r="AX62" s="192">
        <v>614</v>
      </c>
      <c r="AY62" s="192">
        <v>622</v>
      </c>
      <c r="AZ62" s="192">
        <v>594</v>
      </c>
      <c r="BA62" s="192">
        <v>1662</v>
      </c>
      <c r="BB62" s="190">
        <v>685</v>
      </c>
      <c r="BC62" s="192">
        <v>562</v>
      </c>
      <c r="BD62" s="179">
        <v>846</v>
      </c>
      <c r="BE62" s="192">
        <v>584</v>
      </c>
      <c r="BF62" s="190">
        <v>565</v>
      </c>
      <c r="BG62" s="230">
        <v>750</v>
      </c>
      <c r="BH62" s="179">
        <v>297</v>
      </c>
      <c r="BI62" s="192">
        <v>485</v>
      </c>
      <c r="BJ62" s="192">
        <v>953</v>
      </c>
      <c r="BK62" s="192">
        <v>206</v>
      </c>
      <c r="BL62" s="179">
        <v>355</v>
      </c>
      <c r="BM62" s="192">
        <v>146</v>
      </c>
      <c r="BN62" s="229">
        <v>294</v>
      </c>
      <c r="BO62" s="192">
        <v>364</v>
      </c>
      <c r="BP62" s="192">
        <v>407</v>
      </c>
      <c r="BQ62" s="190">
        <v>172</v>
      </c>
      <c r="BR62" s="192">
        <v>26</v>
      </c>
      <c r="BS62" s="192">
        <v>113</v>
      </c>
      <c r="BT62" s="179">
        <v>96</v>
      </c>
      <c r="BU62" s="192">
        <v>431</v>
      </c>
      <c r="BV62" s="179">
        <v>15</v>
      </c>
      <c r="BW62" s="192">
        <v>8</v>
      </c>
      <c r="BX62" s="190">
        <v>27</v>
      </c>
      <c r="BY62" s="192">
        <v>175</v>
      </c>
      <c r="BZ62" s="192">
        <v>116</v>
      </c>
      <c r="CA62" s="192">
        <v>209</v>
      </c>
      <c r="CB62" s="179">
        <v>522</v>
      </c>
      <c r="CC62" s="192">
        <v>386</v>
      </c>
      <c r="CD62" s="190">
        <v>208</v>
      </c>
      <c r="CE62" s="192">
        <v>218</v>
      </c>
      <c r="CF62" s="192">
        <v>375</v>
      </c>
      <c r="CG62" s="192">
        <v>83</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121</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147</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132</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131</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122</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51407</v>
      </c>
      <c r="G9" s="192">
        <v>51997</v>
      </c>
      <c r="H9" s="192">
        <v>51225</v>
      </c>
      <c r="I9" s="192">
        <v>51696</v>
      </c>
      <c r="J9" s="192">
        <v>52393</v>
      </c>
      <c r="K9" s="229">
        <v>51337</v>
      </c>
      <c r="L9" s="179">
        <v>52058</v>
      </c>
      <c r="M9" s="192">
        <v>54155</v>
      </c>
      <c r="N9" s="179">
        <v>55669</v>
      </c>
      <c r="O9" s="179">
        <v>55364</v>
      </c>
      <c r="P9" s="192">
        <v>53401</v>
      </c>
      <c r="Q9" s="192">
        <v>53233</v>
      </c>
      <c r="R9" s="179">
        <v>53573</v>
      </c>
      <c r="S9" s="192">
        <v>52746</v>
      </c>
      <c r="T9" s="179">
        <v>52247</v>
      </c>
      <c r="U9" s="192">
        <v>51618</v>
      </c>
      <c r="V9" s="190">
        <v>50655</v>
      </c>
      <c r="W9" s="192">
        <v>52145</v>
      </c>
      <c r="X9" s="179">
        <v>51831</v>
      </c>
      <c r="Y9" s="228">
        <v>50906</v>
      </c>
      <c r="Z9" s="192">
        <v>50462</v>
      </c>
      <c r="AA9" s="192">
        <v>52196</v>
      </c>
      <c r="AB9" s="192">
        <v>54085</v>
      </c>
      <c r="AC9" s="192">
        <v>53941</v>
      </c>
      <c r="AD9" s="179">
        <v>55304</v>
      </c>
      <c r="AE9" s="192">
        <v>56306</v>
      </c>
      <c r="AF9" s="192">
        <v>56916</v>
      </c>
      <c r="AG9" s="190">
        <v>57051</v>
      </c>
      <c r="AH9" s="179">
        <v>57951</v>
      </c>
      <c r="AI9" s="192">
        <v>58435</v>
      </c>
      <c r="AJ9" s="192">
        <v>57091</v>
      </c>
      <c r="AK9" s="192">
        <v>57359</v>
      </c>
      <c r="AL9" s="179">
        <v>56021</v>
      </c>
      <c r="AM9" s="192">
        <v>60119</v>
      </c>
      <c r="AN9" s="179">
        <v>58601</v>
      </c>
      <c r="AO9" s="192">
        <v>57849</v>
      </c>
      <c r="AP9" s="179">
        <v>56926</v>
      </c>
      <c r="AQ9" s="192">
        <v>59844</v>
      </c>
      <c r="AR9" s="179">
        <v>58628</v>
      </c>
      <c r="AS9" s="179">
        <v>60285</v>
      </c>
      <c r="AT9" s="179">
        <v>59529</v>
      </c>
      <c r="AU9" s="192">
        <v>59129</v>
      </c>
      <c r="AV9" s="179">
        <v>57963</v>
      </c>
      <c r="AW9" s="228">
        <v>58268</v>
      </c>
      <c r="AX9" s="192">
        <v>61574</v>
      </c>
      <c r="AY9" s="192">
        <v>61818</v>
      </c>
      <c r="AZ9" s="192">
        <v>61849</v>
      </c>
      <c r="BA9" s="192">
        <v>61932</v>
      </c>
      <c r="BB9" s="190">
        <v>61515</v>
      </c>
      <c r="BC9" s="192">
        <v>60865</v>
      </c>
      <c r="BD9" s="179">
        <v>59974</v>
      </c>
      <c r="BE9" s="192">
        <v>62032</v>
      </c>
      <c r="BF9" s="190">
        <v>60391</v>
      </c>
      <c r="BG9" s="230">
        <v>59025</v>
      </c>
      <c r="BH9" s="179">
        <v>57749</v>
      </c>
      <c r="BI9" s="228">
        <v>59368</v>
      </c>
      <c r="BJ9" s="192">
        <v>58788</v>
      </c>
      <c r="BK9" s="192">
        <v>57602</v>
      </c>
      <c r="BL9" s="179">
        <v>57177</v>
      </c>
      <c r="BM9" s="230">
        <v>57317</v>
      </c>
      <c r="BN9" s="229">
        <v>53872</v>
      </c>
      <c r="BO9" s="228">
        <v>57990</v>
      </c>
      <c r="BP9" s="192">
        <v>56962</v>
      </c>
      <c r="BQ9" s="190">
        <v>56760</v>
      </c>
      <c r="BR9" s="192">
        <v>56640</v>
      </c>
      <c r="BS9" s="192">
        <v>56410</v>
      </c>
      <c r="BT9" s="179">
        <v>56047</v>
      </c>
      <c r="BU9" s="192">
        <v>56115</v>
      </c>
      <c r="BV9" s="179">
        <v>56304</v>
      </c>
      <c r="BW9" s="192">
        <v>55351</v>
      </c>
      <c r="BX9" s="190">
        <v>56980</v>
      </c>
      <c r="BY9" s="192">
        <v>57876</v>
      </c>
      <c r="BZ9" s="192">
        <v>57850</v>
      </c>
      <c r="CA9" s="231">
        <v>56996</v>
      </c>
      <c r="CB9" s="179">
        <v>59091</v>
      </c>
      <c r="CC9" s="192">
        <v>59171</v>
      </c>
      <c r="CD9" s="190">
        <v>58768</v>
      </c>
      <c r="CE9" s="230">
        <v>58669</v>
      </c>
      <c r="CF9" s="192">
        <v>61613</v>
      </c>
      <c r="CG9" s="231">
        <v>60013</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8060</v>
      </c>
      <c r="G10" s="163">
        <v>7898</v>
      </c>
      <c r="H10" s="232">
        <v>7486</v>
      </c>
      <c r="I10" s="233">
        <v>7363</v>
      </c>
      <c r="J10" s="234">
        <v>7382</v>
      </c>
      <c r="K10" s="67">
        <v>7158</v>
      </c>
      <c r="L10" s="163">
        <v>6908</v>
      </c>
      <c r="M10" s="232">
        <v>7057</v>
      </c>
      <c r="N10" s="233">
        <v>6498</v>
      </c>
      <c r="O10" s="234">
        <v>6787</v>
      </c>
      <c r="P10" s="67">
        <v>6474</v>
      </c>
      <c r="Q10" s="163">
        <v>6293</v>
      </c>
      <c r="R10" s="232">
        <v>6165</v>
      </c>
      <c r="S10" s="233">
        <v>5778</v>
      </c>
      <c r="T10" s="234">
        <v>5457</v>
      </c>
      <c r="U10" s="67">
        <v>5723</v>
      </c>
      <c r="V10" s="163">
        <v>5067</v>
      </c>
      <c r="W10" s="232">
        <v>5211</v>
      </c>
      <c r="X10" s="233">
        <v>5741</v>
      </c>
      <c r="Y10" s="234">
        <v>5288</v>
      </c>
      <c r="Z10" s="67">
        <v>5187</v>
      </c>
      <c r="AA10" s="163">
        <v>5189</v>
      </c>
      <c r="AB10" s="232">
        <v>5195</v>
      </c>
      <c r="AC10" s="233">
        <v>4747</v>
      </c>
      <c r="AD10" s="234">
        <v>4839</v>
      </c>
      <c r="AE10" s="67">
        <v>4441</v>
      </c>
      <c r="AF10" s="163">
        <v>4187</v>
      </c>
      <c r="AG10" s="232">
        <v>4241</v>
      </c>
      <c r="AH10" s="233">
        <v>4485</v>
      </c>
      <c r="AI10" s="234">
        <v>4301</v>
      </c>
      <c r="AJ10" s="67">
        <v>4523</v>
      </c>
      <c r="AK10" s="163">
        <v>4507</v>
      </c>
      <c r="AL10" s="232">
        <v>4201</v>
      </c>
      <c r="AM10" s="233">
        <v>4212</v>
      </c>
      <c r="AN10" s="234">
        <v>4157</v>
      </c>
      <c r="AO10" s="67">
        <v>4049</v>
      </c>
      <c r="AP10" s="163">
        <v>4594</v>
      </c>
      <c r="AQ10" s="232">
        <v>4816</v>
      </c>
      <c r="AR10" s="233">
        <v>4748</v>
      </c>
      <c r="AS10" s="234">
        <v>5165</v>
      </c>
      <c r="AT10" s="67">
        <v>4512</v>
      </c>
      <c r="AU10" s="163">
        <v>4596</v>
      </c>
      <c r="AV10" s="232">
        <v>4714</v>
      </c>
      <c r="AW10" s="233">
        <v>4726</v>
      </c>
      <c r="AX10" s="234">
        <v>4990</v>
      </c>
      <c r="AY10" s="67">
        <v>5404</v>
      </c>
      <c r="AZ10" s="163">
        <v>4776</v>
      </c>
      <c r="BA10" s="232">
        <v>4941</v>
      </c>
      <c r="BB10" s="233">
        <v>5279</v>
      </c>
      <c r="BC10" s="234">
        <v>5498</v>
      </c>
      <c r="BD10" s="67">
        <v>5554</v>
      </c>
      <c r="BE10" s="163">
        <v>5738</v>
      </c>
      <c r="BF10" s="232">
        <v>5830</v>
      </c>
      <c r="BG10" s="233">
        <v>6141</v>
      </c>
      <c r="BH10" s="234">
        <v>6273</v>
      </c>
      <c r="BI10" s="67">
        <v>6332</v>
      </c>
      <c r="BJ10" s="163">
        <v>6437</v>
      </c>
      <c r="BK10" s="232">
        <v>6361</v>
      </c>
      <c r="BL10" s="233">
        <v>6296</v>
      </c>
      <c r="BM10" s="234">
        <v>6304</v>
      </c>
      <c r="BN10" s="67">
        <v>5974</v>
      </c>
      <c r="BO10" s="163">
        <v>5749</v>
      </c>
      <c r="BP10" s="232">
        <v>5716</v>
      </c>
      <c r="BQ10" s="233">
        <v>5911</v>
      </c>
      <c r="BR10" s="234">
        <v>5862</v>
      </c>
      <c r="BS10" s="67">
        <v>5954</v>
      </c>
      <c r="BT10" s="163">
        <v>6221</v>
      </c>
      <c r="BU10" s="232">
        <v>6184</v>
      </c>
      <c r="BV10" s="233">
        <v>6239</v>
      </c>
      <c r="BW10" s="234">
        <v>6177</v>
      </c>
      <c r="BX10" s="67">
        <v>6298</v>
      </c>
      <c r="BY10" s="163">
        <v>6150</v>
      </c>
      <c r="BZ10" s="232">
        <v>6113</v>
      </c>
      <c r="CA10" s="233">
        <v>6148</v>
      </c>
      <c r="CB10" s="234">
        <v>6346</v>
      </c>
      <c r="CC10" s="67">
        <v>6209</v>
      </c>
      <c r="CD10" s="163">
        <v>6118</v>
      </c>
      <c r="CE10" s="232">
        <v>6240</v>
      </c>
      <c r="CF10" s="233">
        <v>6465</v>
      </c>
      <c r="CG10" s="234">
        <v>6433</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8917</v>
      </c>
      <c r="G11" s="168">
        <v>8932</v>
      </c>
      <c r="H11" s="235">
        <v>8743</v>
      </c>
      <c r="I11" s="236">
        <v>8291</v>
      </c>
      <c r="J11" s="237">
        <v>9672</v>
      </c>
      <c r="K11" s="173">
        <v>9714</v>
      </c>
      <c r="L11" s="168">
        <v>9495</v>
      </c>
      <c r="M11" s="235">
        <v>10065</v>
      </c>
      <c r="N11" s="236">
        <v>10021</v>
      </c>
      <c r="O11" s="237">
        <v>9652</v>
      </c>
      <c r="P11" s="173">
        <v>9299</v>
      </c>
      <c r="Q11" s="168">
        <v>8766</v>
      </c>
      <c r="R11" s="235">
        <v>9122</v>
      </c>
      <c r="S11" s="236">
        <v>9035</v>
      </c>
      <c r="T11" s="237">
        <v>8740</v>
      </c>
      <c r="U11" s="173">
        <v>8548</v>
      </c>
      <c r="V11" s="168">
        <v>8458</v>
      </c>
      <c r="W11" s="235">
        <v>9846</v>
      </c>
      <c r="X11" s="236">
        <v>9331</v>
      </c>
      <c r="Y11" s="237">
        <v>9301</v>
      </c>
      <c r="Z11" s="173">
        <v>9926</v>
      </c>
      <c r="AA11" s="168">
        <v>9881</v>
      </c>
      <c r="AB11" s="235">
        <v>10375</v>
      </c>
      <c r="AC11" s="236">
        <v>10420</v>
      </c>
      <c r="AD11" s="237">
        <v>10202</v>
      </c>
      <c r="AE11" s="173">
        <v>10317</v>
      </c>
      <c r="AF11" s="168">
        <v>10032</v>
      </c>
      <c r="AG11" s="235">
        <v>10293</v>
      </c>
      <c r="AH11" s="236">
        <v>10397</v>
      </c>
      <c r="AI11" s="237">
        <v>10066</v>
      </c>
      <c r="AJ11" s="173">
        <v>9887</v>
      </c>
      <c r="AK11" s="168">
        <v>9807</v>
      </c>
      <c r="AL11" s="235">
        <v>9305</v>
      </c>
      <c r="AM11" s="236">
        <v>9187</v>
      </c>
      <c r="AN11" s="237">
        <v>8935</v>
      </c>
      <c r="AO11" s="173">
        <v>8769</v>
      </c>
      <c r="AP11" s="168">
        <v>8399</v>
      </c>
      <c r="AQ11" s="235">
        <v>7785</v>
      </c>
      <c r="AR11" s="236">
        <v>7559</v>
      </c>
      <c r="AS11" s="237">
        <v>7773</v>
      </c>
      <c r="AT11" s="173">
        <v>7445</v>
      </c>
      <c r="AU11" s="168">
        <v>6998</v>
      </c>
      <c r="AV11" s="235">
        <v>6520</v>
      </c>
      <c r="AW11" s="236">
        <v>6583</v>
      </c>
      <c r="AX11" s="237">
        <v>5895</v>
      </c>
      <c r="AY11" s="173">
        <v>5714</v>
      </c>
      <c r="AZ11" s="168">
        <v>5705</v>
      </c>
      <c r="BA11" s="235">
        <v>5748</v>
      </c>
      <c r="BB11" s="236">
        <v>5531</v>
      </c>
      <c r="BC11" s="237">
        <v>5215</v>
      </c>
      <c r="BD11" s="173">
        <v>4881</v>
      </c>
      <c r="BE11" s="168">
        <v>4812</v>
      </c>
      <c r="BF11" s="235">
        <v>4075</v>
      </c>
      <c r="BG11" s="236">
        <v>3656</v>
      </c>
      <c r="BH11" s="237">
        <v>3368</v>
      </c>
      <c r="BI11" s="173">
        <v>3180</v>
      </c>
      <c r="BJ11" s="168">
        <v>2692</v>
      </c>
      <c r="BK11" s="235">
        <v>2707</v>
      </c>
      <c r="BL11" s="236">
        <v>2612</v>
      </c>
      <c r="BM11" s="237">
        <v>2330</v>
      </c>
      <c r="BN11" s="173">
        <v>2550</v>
      </c>
      <c r="BO11" s="168">
        <v>2706</v>
      </c>
      <c r="BP11" s="235">
        <v>2493</v>
      </c>
      <c r="BQ11" s="236">
        <v>2390</v>
      </c>
      <c r="BR11" s="237">
        <v>2699</v>
      </c>
      <c r="BS11" s="173">
        <v>2774</v>
      </c>
      <c r="BT11" s="168">
        <v>3026</v>
      </c>
      <c r="BU11" s="235">
        <v>2938</v>
      </c>
      <c r="BV11" s="236">
        <v>3190</v>
      </c>
      <c r="BW11" s="237">
        <v>3095</v>
      </c>
      <c r="BX11" s="173">
        <v>3193</v>
      </c>
      <c r="BY11" s="168">
        <v>3283</v>
      </c>
      <c r="BZ11" s="235">
        <v>3132</v>
      </c>
      <c r="CA11" s="236">
        <v>3105</v>
      </c>
      <c r="CB11" s="237">
        <v>2996</v>
      </c>
      <c r="CC11" s="173">
        <v>2904</v>
      </c>
      <c r="CD11" s="168">
        <v>2855</v>
      </c>
      <c r="CE11" s="235">
        <v>2939</v>
      </c>
      <c r="CF11" s="236">
        <v>2842</v>
      </c>
      <c r="CG11" s="237">
        <v>2768</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6985</v>
      </c>
      <c r="G12" s="172">
        <v>7223</v>
      </c>
      <c r="H12" s="238">
        <v>7058</v>
      </c>
      <c r="I12" s="239">
        <v>7358</v>
      </c>
      <c r="J12" s="240">
        <v>6538</v>
      </c>
      <c r="K12" s="67">
        <v>6699</v>
      </c>
      <c r="L12" s="172">
        <v>6723</v>
      </c>
      <c r="M12" s="238">
        <v>7301</v>
      </c>
      <c r="N12" s="239">
        <v>7238</v>
      </c>
      <c r="O12" s="240">
        <v>7211</v>
      </c>
      <c r="P12" s="67">
        <v>6620</v>
      </c>
      <c r="Q12" s="172">
        <v>6859</v>
      </c>
      <c r="R12" s="238">
        <v>7120</v>
      </c>
      <c r="S12" s="239">
        <v>7257</v>
      </c>
      <c r="T12" s="240">
        <v>7613</v>
      </c>
      <c r="U12" s="67">
        <v>7639</v>
      </c>
      <c r="V12" s="172">
        <v>7453</v>
      </c>
      <c r="W12" s="238">
        <v>7594</v>
      </c>
      <c r="X12" s="239">
        <v>7443</v>
      </c>
      <c r="Y12" s="240">
        <v>6953</v>
      </c>
      <c r="Z12" s="67">
        <v>7012</v>
      </c>
      <c r="AA12" s="172">
        <v>6937</v>
      </c>
      <c r="AB12" s="238">
        <v>7026</v>
      </c>
      <c r="AC12" s="239">
        <v>7203</v>
      </c>
      <c r="AD12" s="240">
        <v>7628</v>
      </c>
      <c r="AE12" s="67">
        <v>7191</v>
      </c>
      <c r="AF12" s="172">
        <v>7750</v>
      </c>
      <c r="AG12" s="238">
        <v>7484</v>
      </c>
      <c r="AH12" s="239">
        <v>8576</v>
      </c>
      <c r="AI12" s="240">
        <v>8596</v>
      </c>
      <c r="AJ12" s="67">
        <v>8327</v>
      </c>
      <c r="AK12" s="172">
        <v>8947</v>
      </c>
      <c r="AL12" s="238">
        <v>9476</v>
      </c>
      <c r="AM12" s="239">
        <v>13228</v>
      </c>
      <c r="AN12" s="240">
        <v>13160</v>
      </c>
      <c r="AO12" s="67">
        <v>12865</v>
      </c>
      <c r="AP12" s="172">
        <v>13467</v>
      </c>
      <c r="AQ12" s="238">
        <v>14083</v>
      </c>
      <c r="AR12" s="239">
        <v>14142</v>
      </c>
      <c r="AS12" s="240">
        <v>14556</v>
      </c>
      <c r="AT12" s="67">
        <v>14520</v>
      </c>
      <c r="AU12" s="172">
        <v>14229</v>
      </c>
      <c r="AV12" s="238">
        <v>13759</v>
      </c>
      <c r="AW12" s="239">
        <v>14050</v>
      </c>
      <c r="AX12" s="240">
        <v>14127</v>
      </c>
      <c r="AY12" s="67">
        <v>14320</v>
      </c>
      <c r="AZ12" s="172">
        <v>13707</v>
      </c>
      <c r="BA12" s="238">
        <v>13826</v>
      </c>
      <c r="BB12" s="239">
        <v>13172</v>
      </c>
      <c r="BC12" s="240">
        <v>12843</v>
      </c>
      <c r="BD12" s="67">
        <v>12528</v>
      </c>
      <c r="BE12" s="172">
        <v>13688</v>
      </c>
      <c r="BF12" s="238">
        <v>13274</v>
      </c>
      <c r="BG12" s="239">
        <v>12619</v>
      </c>
      <c r="BH12" s="240">
        <v>12565</v>
      </c>
      <c r="BI12" s="67">
        <v>11990</v>
      </c>
      <c r="BJ12" s="172">
        <v>11698</v>
      </c>
      <c r="BK12" s="238">
        <v>11687</v>
      </c>
      <c r="BL12" s="239">
        <v>11465</v>
      </c>
      <c r="BM12" s="240">
        <v>12300</v>
      </c>
      <c r="BN12" s="67">
        <v>11918</v>
      </c>
      <c r="BO12" s="172">
        <v>12119</v>
      </c>
      <c r="BP12" s="238">
        <v>11686</v>
      </c>
      <c r="BQ12" s="239">
        <v>12177</v>
      </c>
      <c r="BR12" s="240">
        <v>12198</v>
      </c>
      <c r="BS12" s="67">
        <v>12198</v>
      </c>
      <c r="BT12" s="172">
        <v>11584</v>
      </c>
      <c r="BU12" s="238">
        <v>11823</v>
      </c>
      <c r="BV12" s="239">
        <v>11461</v>
      </c>
      <c r="BW12" s="240">
        <v>11309</v>
      </c>
      <c r="BX12" s="67">
        <v>10995</v>
      </c>
      <c r="BY12" s="172">
        <v>11697</v>
      </c>
      <c r="BZ12" s="238">
        <v>11581</v>
      </c>
      <c r="CA12" s="239">
        <v>11361</v>
      </c>
      <c r="CB12" s="240">
        <v>13860</v>
      </c>
      <c r="CC12" s="67">
        <v>13624</v>
      </c>
      <c r="CD12" s="172">
        <v>13658</v>
      </c>
      <c r="CE12" s="238">
        <v>13503</v>
      </c>
      <c r="CF12" s="239">
        <v>14758</v>
      </c>
      <c r="CG12" s="240">
        <v>14855</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1311</v>
      </c>
      <c r="G13" s="168">
        <v>1475</v>
      </c>
      <c r="H13" s="236">
        <v>1476</v>
      </c>
      <c r="I13" s="236">
        <v>1574</v>
      </c>
      <c r="J13" s="237">
        <v>1589</v>
      </c>
      <c r="K13" s="167">
        <v>1618</v>
      </c>
      <c r="L13" s="168">
        <v>1571</v>
      </c>
      <c r="M13" s="236">
        <v>1581</v>
      </c>
      <c r="N13" s="236">
        <v>1597</v>
      </c>
      <c r="O13" s="237">
        <v>1617</v>
      </c>
      <c r="P13" s="167">
        <v>1658</v>
      </c>
      <c r="Q13" s="168">
        <v>1587</v>
      </c>
      <c r="R13" s="236">
        <v>1512</v>
      </c>
      <c r="S13" s="236">
        <v>1515</v>
      </c>
      <c r="T13" s="237">
        <v>1623</v>
      </c>
      <c r="U13" s="167">
        <v>1527</v>
      </c>
      <c r="V13" s="168">
        <v>1547</v>
      </c>
      <c r="W13" s="236">
        <v>1739</v>
      </c>
      <c r="X13" s="236">
        <v>1728</v>
      </c>
      <c r="Y13" s="237">
        <v>1656</v>
      </c>
      <c r="Z13" s="167">
        <v>1513</v>
      </c>
      <c r="AA13" s="168">
        <v>1511</v>
      </c>
      <c r="AB13" s="236">
        <v>1505</v>
      </c>
      <c r="AC13" s="236">
        <v>1703</v>
      </c>
      <c r="AD13" s="237">
        <v>1700</v>
      </c>
      <c r="AE13" s="167">
        <v>1905</v>
      </c>
      <c r="AF13" s="168">
        <v>1879</v>
      </c>
      <c r="AG13" s="236">
        <v>1765</v>
      </c>
      <c r="AH13" s="236">
        <v>1815</v>
      </c>
      <c r="AI13" s="237">
        <v>1772</v>
      </c>
      <c r="AJ13" s="167">
        <v>1814</v>
      </c>
      <c r="AK13" s="168">
        <v>1778</v>
      </c>
      <c r="AL13" s="236">
        <v>1752</v>
      </c>
      <c r="AM13" s="236">
        <v>1899</v>
      </c>
      <c r="AN13" s="237">
        <v>1874</v>
      </c>
      <c r="AO13" s="167">
        <v>1881</v>
      </c>
      <c r="AP13" s="168">
        <v>1701</v>
      </c>
      <c r="AQ13" s="236">
        <v>1723</v>
      </c>
      <c r="AR13" s="236">
        <v>1761</v>
      </c>
      <c r="AS13" s="237">
        <v>1711</v>
      </c>
      <c r="AT13" s="167">
        <v>1718</v>
      </c>
      <c r="AU13" s="168">
        <v>1622</v>
      </c>
      <c r="AV13" s="236">
        <v>1581</v>
      </c>
      <c r="AW13" s="236">
        <v>1599</v>
      </c>
      <c r="AX13" s="237">
        <v>1550</v>
      </c>
      <c r="AY13" s="167">
        <v>1509</v>
      </c>
      <c r="AZ13" s="168">
        <v>1513</v>
      </c>
      <c r="BA13" s="236">
        <v>1260</v>
      </c>
      <c r="BB13" s="236">
        <v>1210</v>
      </c>
      <c r="BC13" s="237">
        <v>1180</v>
      </c>
      <c r="BD13" s="167">
        <v>1181</v>
      </c>
      <c r="BE13" s="168">
        <v>1185</v>
      </c>
      <c r="BF13" s="236">
        <v>1191</v>
      </c>
      <c r="BG13" s="236">
        <v>1354</v>
      </c>
      <c r="BH13" s="237">
        <v>1448</v>
      </c>
      <c r="BI13" s="167">
        <v>1436</v>
      </c>
      <c r="BJ13" s="168">
        <v>1424</v>
      </c>
      <c r="BK13" s="236">
        <v>1411</v>
      </c>
      <c r="BL13" s="236">
        <v>1439</v>
      </c>
      <c r="BM13" s="237">
        <v>1517</v>
      </c>
      <c r="BN13" s="167">
        <v>1474</v>
      </c>
      <c r="BO13" s="168">
        <v>1425</v>
      </c>
      <c r="BP13" s="236">
        <v>1516</v>
      </c>
      <c r="BQ13" s="236">
        <v>1798</v>
      </c>
      <c r="BR13" s="237">
        <v>1759</v>
      </c>
      <c r="BS13" s="167">
        <v>1709</v>
      </c>
      <c r="BT13" s="168">
        <v>1862</v>
      </c>
      <c r="BU13" s="236">
        <v>1912</v>
      </c>
      <c r="BV13" s="236">
        <v>1952</v>
      </c>
      <c r="BW13" s="237">
        <v>2165</v>
      </c>
      <c r="BX13" s="167">
        <v>2111</v>
      </c>
      <c r="BY13" s="168">
        <v>2052</v>
      </c>
      <c r="BZ13" s="236">
        <v>1992</v>
      </c>
      <c r="CA13" s="236">
        <v>1961</v>
      </c>
      <c r="CB13" s="237">
        <v>1957</v>
      </c>
      <c r="CC13" s="167">
        <v>1909</v>
      </c>
      <c r="CD13" s="168">
        <v>1930</v>
      </c>
      <c r="CE13" s="236">
        <v>1894</v>
      </c>
      <c r="CF13" s="236">
        <v>2006</v>
      </c>
      <c r="CG13" s="237">
        <v>1931</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3938</v>
      </c>
      <c r="G14" s="172">
        <v>3880</v>
      </c>
      <c r="H14" s="239">
        <v>3901</v>
      </c>
      <c r="I14" s="241">
        <v>3990</v>
      </c>
      <c r="J14" s="240">
        <v>3934</v>
      </c>
      <c r="K14" s="171">
        <v>3825</v>
      </c>
      <c r="L14" s="172">
        <v>4222</v>
      </c>
      <c r="M14" s="239">
        <v>4474</v>
      </c>
      <c r="N14" s="241">
        <v>4740</v>
      </c>
      <c r="O14" s="240">
        <v>4596</v>
      </c>
      <c r="P14" s="171">
        <v>4388</v>
      </c>
      <c r="Q14" s="172">
        <v>4367</v>
      </c>
      <c r="R14" s="239">
        <v>4210</v>
      </c>
      <c r="S14" s="241">
        <v>4157</v>
      </c>
      <c r="T14" s="240">
        <v>4081</v>
      </c>
      <c r="U14" s="171">
        <v>3602</v>
      </c>
      <c r="V14" s="172">
        <v>3878</v>
      </c>
      <c r="W14" s="239">
        <v>4225</v>
      </c>
      <c r="X14" s="241">
        <v>4453</v>
      </c>
      <c r="Y14" s="240">
        <v>4650</v>
      </c>
      <c r="Z14" s="171">
        <v>4465</v>
      </c>
      <c r="AA14" s="172">
        <v>5112</v>
      </c>
      <c r="AB14" s="239">
        <v>6601</v>
      </c>
      <c r="AC14" s="241">
        <v>6428</v>
      </c>
      <c r="AD14" s="240">
        <v>6254</v>
      </c>
      <c r="AE14" s="171">
        <v>6269</v>
      </c>
      <c r="AF14" s="172">
        <v>6243</v>
      </c>
      <c r="AG14" s="239">
        <v>6091</v>
      </c>
      <c r="AH14" s="241">
        <v>5773</v>
      </c>
      <c r="AI14" s="240">
        <v>6896</v>
      </c>
      <c r="AJ14" s="171">
        <v>6611</v>
      </c>
      <c r="AK14" s="172">
        <v>6682</v>
      </c>
      <c r="AL14" s="239">
        <v>6321</v>
      </c>
      <c r="AM14" s="241">
        <v>6955</v>
      </c>
      <c r="AN14" s="240">
        <v>6606</v>
      </c>
      <c r="AO14" s="171">
        <v>6388</v>
      </c>
      <c r="AP14" s="172">
        <v>6250</v>
      </c>
      <c r="AQ14" s="239">
        <v>7332</v>
      </c>
      <c r="AR14" s="241">
        <v>7233</v>
      </c>
      <c r="AS14" s="240">
        <v>7317</v>
      </c>
      <c r="AT14" s="171">
        <v>7298</v>
      </c>
      <c r="AU14" s="172">
        <v>7555</v>
      </c>
      <c r="AV14" s="239">
        <v>7755</v>
      </c>
      <c r="AW14" s="241">
        <v>7685</v>
      </c>
      <c r="AX14" s="240">
        <v>8081</v>
      </c>
      <c r="AY14" s="171">
        <v>8090</v>
      </c>
      <c r="AZ14" s="172">
        <v>9844</v>
      </c>
      <c r="BA14" s="239">
        <v>10717</v>
      </c>
      <c r="BB14" s="241">
        <v>10750</v>
      </c>
      <c r="BC14" s="240">
        <v>10459</v>
      </c>
      <c r="BD14" s="171">
        <v>10972</v>
      </c>
      <c r="BE14" s="172">
        <v>11110</v>
      </c>
      <c r="BF14" s="239">
        <v>10732</v>
      </c>
      <c r="BG14" s="241">
        <v>10460</v>
      </c>
      <c r="BH14" s="240">
        <v>9880</v>
      </c>
      <c r="BI14" s="171">
        <v>12461</v>
      </c>
      <c r="BJ14" s="172">
        <v>12935</v>
      </c>
      <c r="BK14" s="239">
        <v>12383</v>
      </c>
      <c r="BL14" s="241">
        <v>12788</v>
      </c>
      <c r="BM14" s="240">
        <v>12505</v>
      </c>
      <c r="BN14" s="171">
        <v>11634</v>
      </c>
      <c r="BO14" s="172">
        <v>11926</v>
      </c>
      <c r="BP14" s="239">
        <v>11710</v>
      </c>
      <c r="BQ14" s="241">
        <v>11672</v>
      </c>
      <c r="BR14" s="240">
        <v>11116</v>
      </c>
      <c r="BS14" s="171">
        <v>10975</v>
      </c>
      <c r="BT14" s="172">
        <v>10584</v>
      </c>
      <c r="BU14" s="239">
        <v>10072</v>
      </c>
      <c r="BV14" s="241">
        <v>10116</v>
      </c>
      <c r="BW14" s="240">
        <v>9764</v>
      </c>
      <c r="BX14" s="171">
        <v>9543</v>
      </c>
      <c r="BY14" s="172">
        <v>9502</v>
      </c>
      <c r="BZ14" s="239">
        <v>10032</v>
      </c>
      <c r="CA14" s="241">
        <v>10010</v>
      </c>
      <c r="CB14" s="240">
        <v>10189</v>
      </c>
      <c r="CC14" s="171">
        <v>9672</v>
      </c>
      <c r="CD14" s="172">
        <v>9365</v>
      </c>
      <c r="CE14" s="239">
        <v>9057</v>
      </c>
      <c r="CF14" s="241">
        <v>10324</v>
      </c>
      <c r="CG14" s="240">
        <v>9781</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8278</v>
      </c>
      <c r="G15" s="168">
        <v>8420</v>
      </c>
      <c r="H15" s="236">
        <v>8678</v>
      </c>
      <c r="I15" s="236">
        <v>8494</v>
      </c>
      <c r="J15" s="237">
        <v>8358</v>
      </c>
      <c r="K15" s="167">
        <v>7939</v>
      </c>
      <c r="L15" s="168">
        <v>8144</v>
      </c>
      <c r="M15" s="236">
        <v>8026</v>
      </c>
      <c r="N15" s="236">
        <v>9360</v>
      </c>
      <c r="O15" s="237">
        <v>9307</v>
      </c>
      <c r="P15" s="167">
        <v>9293</v>
      </c>
      <c r="Q15" s="168">
        <v>9612</v>
      </c>
      <c r="R15" s="236">
        <v>9534</v>
      </c>
      <c r="S15" s="236">
        <v>9101</v>
      </c>
      <c r="T15" s="237">
        <v>9162</v>
      </c>
      <c r="U15" s="167">
        <v>9173</v>
      </c>
      <c r="V15" s="168">
        <v>8944</v>
      </c>
      <c r="W15" s="236">
        <v>8636</v>
      </c>
      <c r="X15" s="236">
        <v>8662</v>
      </c>
      <c r="Y15" s="237">
        <v>8919</v>
      </c>
      <c r="Z15" s="167">
        <v>8594</v>
      </c>
      <c r="AA15" s="168">
        <v>9155</v>
      </c>
      <c r="AB15" s="236">
        <v>9113</v>
      </c>
      <c r="AC15" s="236">
        <v>8793</v>
      </c>
      <c r="AD15" s="237">
        <v>9416</v>
      </c>
      <c r="AE15" s="167">
        <v>9453</v>
      </c>
      <c r="AF15" s="168">
        <v>9681</v>
      </c>
      <c r="AG15" s="236">
        <v>10092</v>
      </c>
      <c r="AH15" s="236">
        <v>9948</v>
      </c>
      <c r="AI15" s="237">
        <v>9804</v>
      </c>
      <c r="AJ15" s="167">
        <v>9028</v>
      </c>
      <c r="AK15" s="168">
        <v>9016</v>
      </c>
      <c r="AL15" s="236">
        <v>8656</v>
      </c>
      <c r="AM15" s="236">
        <v>8462</v>
      </c>
      <c r="AN15" s="237">
        <v>8547</v>
      </c>
      <c r="AO15" s="167">
        <v>8461</v>
      </c>
      <c r="AP15" s="168">
        <v>7712</v>
      </c>
      <c r="AQ15" s="236">
        <v>7994</v>
      </c>
      <c r="AR15" s="236">
        <v>7610</v>
      </c>
      <c r="AS15" s="237">
        <v>7985</v>
      </c>
      <c r="AT15" s="167">
        <v>8025</v>
      </c>
      <c r="AU15" s="168">
        <v>8689</v>
      </c>
      <c r="AV15" s="236">
        <v>8191</v>
      </c>
      <c r="AW15" s="236">
        <v>8641</v>
      </c>
      <c r="AX15" s="237">
        <v>10976</v>
      </c>
      <c r="AY15" s="167">
        <v>11424</v>
      </c>
      <c r="AZ15" s="168">
        <v>11289</v>
      </c>
      <c r="BA15" s="236">
        <v>11342</v>
      </c>
      <c r="BB15" s="236">
        <v>11572</v>
      </c>
      <c r="BC15" s="237">
        <v>11947</v>
      </c>
      <c r="BD15" s="167">
        <v>11435</v>
      </c>
      <c r="BE15" s="168">
        <v>11093</v>
      </c>
      <c r="BF15" s="236">
        <v>10950</v>
      </c>
      <c r="BG15" s="236">
        <v>10839</v>
      </c>
      <c r="BH15" s="237">
        <v>10560</v>
      </c>
      <c r="BI15" s="167">
        <v>10167</v>
      </c>
      <c r="BJ15" s="168">
        <v>10090</v>
      </c>
      <c r="BK15" s="236">
        <v>9892</v>
      </c>
      <c r="BL15" s="236">
        <v>9676</v>
      </c>
      <c r="BM15" s="237">
        <v>9571</v>
      </c>
      <c r="BN15" s="167">
        <v>8485</v>
      </c>
      <c r="BO15" s="168">
        <v>9332</v>
      </c>
      <c r="BP15" s="236">
        <v>9008</v>
      </c>
      <c r="BQ15" s="236">
        <v>8351</v>
      </c>
      <c r="BR15" s="237">
        <v>9026</v>
      </c>
      <c r="BS15" s="167">
        <v>9102</v>
      </c>
      <c r="BT15" s="168">
        <v>9287</v>
      </c>
      <c r="BU15" s="236">
        <v>9543</v>
      </c>
      <c r="BV15" s="236">
        <v>9428</v>
      </c>
      <c r="BW15" s="237">
        <v>9317</v>
      </c>
      <c r="BX15" s="167">
        <v>10043</v>
      </c>
      <c r="BY15" s="168">
        <v>9989</v>
      </c>
      <c r="BZ15" s="236">
        <v>9837</v>
      </c>
      <c r="CA15" s="236">
        <v>10105</v>
      </c>
      <c r="CB15" s="237">
        <v>9909</v>
      </c>
      <c r="CC15" s="167">
        <v>10092</v>
      </c>
      <c r="CD15" s="168">
        <v>10424</v>
      </c>
      <c r="CE15" s="236">
        <v>10677</v>
      </c>
      <c r="CF15" s="236">
        <v>11061</v>
      </c>
      <c r="CG15" s="237">
        <v>10432</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602</v>
      </c>
      <c r="G16" s="174">
        <v>596</v>
      </c>
      <c r="H16" s="239">
        <v>590</v>
      </c>
      <c r="I16" s="241">
        <v>745</v>
      </c>
      <c r="J16" s="240">
        <v>747</v>
      </c>
      <c r="K16" s="171">
        <v>841</v>
      </c>
      <c r="L16" s="174">
        <v>806</v>
      </c>
      <c r="M16" s="239">
        <v>871</v>
      </c>
      <c r="N16" s="241">
        <v>927</v>
      </c>
      <c r="O16" s="240">
        <v>885</v>
      </c>
      <c r="P16" s="171">
        <v>890</v>
      </c>
      <c r="Q16" s="174">
        <v>853</v>
      </c>
      <c r="R16" s="239">
        <v>809</v>
      </c>
      <c r="S16" s="241">
        <v>871</v>
      </c>
      <c r="T16" s="240">
        <v>795</v>
      </c>
      <c r="U16" s="171">
        <v>792</v>
      </c>
      <c r="V16" s="174">
        <v>773</v>
      </c>
      <c r="W16" s="239">
        <v>706</v>
      </c>
      <c r="X16" s="241">
        <v>681</v>
      </c>
      <c r="Y16" s="240">
        <v>693</v>
      </c>
      <c r="Z16" s="171">
        <v>703</v>
      </c>
      <c r="AA16" s="174">
        <v>704</v>
      </c>
      <c r="AB16" s="239">
        <v>701</v>
      </c>
      <c r="AC16" s="241">
        <v>686</v>
      </c>
      <c r="AD16" s="240">
        <v>672</v>
      </c>
      <c r="AE16" s="171">
        <v>664</v>
      </c>
      <c r="AF16" s="174">
        <v>657</v>
      </c>
      <c r="AG16" s="239">
        <v>629</v>
      </c>
      <c r="AH16" s="241">
        <v>621</v>
      </c>
      <c r="AI16" s="240">
        <v>568</v>
      </c>
      <c r="AJ16" s="171">
        <v>541</v>
      </c>
      <c r="AK16" s="174">
        <v>521</v>
      </c>
      <c r="AL16" s="239">
        <v>506</v>
      </c>
      <c r="AM16" s="241">
        <v>482</v>
      </c>
      <c r="AN16" s="240">
        <v>452</v>
      </c>
      <c r="AO16" s="171">
        <v>359</v>
      </c>
      <c r="AP16" s="174">
        <v>383</v>
      </c>
      <c r="AQ16" s="239">
        <v>351</v>
      </c>
      <c r="AR16" s="241">
        <v>328</v>
      </c>
      <c r="AS16" s="240">
        <v>297</v>
      </c>
      <c r="AT16" s="171">
        <v>309</v>
      </c>
      <c r="AU16" s="174">
        <v>240</v>
      </c>
      <c r="AV16" s="239">
        <v>232</v>
      </c>
      <c r="AW16" s="241">
        <v>241</v>
      </c>
      <c r="AX16" s="240">
        <v>222</v>
      </c>
      <c r="AY16" s="171">
        <v>185</v>
      </c>
      <c r="AZ16" s="174">
        <v>187</v>
      </c>
      <c r="BA16" s="239">
        <v>136</v>
      </c>
      <c r="BB16" s="241">
        <v>182</v>
      </c>
      <c r="BC16" s="240">
        <v>183</v>
      </c>
      <c r="BD16" s="171">
        <v>183</v>
      </c>
      <c r="BE16" s="174">
        <v>176</v>
      </c>
      <c r="BF16" s="239">
        <v>79</v>
      </c>
      <c r="BG16" s="241">
        <v>79</v>
      </c>
      <c r="BH16" s="240">
        <v>57</v>
      </c>
      <c r="BI16" s="171">
        <v>62</v>
      </c>
      <c r="BJ16" s="174">
        <v>65</v>
      </c>
      <c r="BK16" s="239">
        <v>64</v>
      </c>
      <c r="BL16" s="241">
        <v>68</v>
      </c>
      <c r="BM16" s="240">
        <v>67</v>
      </c>
      <c r="BN16" s="171">
        <v>68</v>
      </c>
      <c r="BO16" s="174">
        <v>61</v>
      </c>
      <c r="BP16" s="239">
        <v>58</v>
      </c>
      <c r="BQ16" s="241">
        <v>45</v>
      </c>
      <c r="BR16" s="240">
        <v>56</v>
      </c>
      <c r="BS16" s="171">
        <v>64</v>
      </c>
      <c r="BT16" s="174">
        <v>72</v>
      </c>
      <c r="BU16" s="239">
        <v>77</v>
      </c>
      <c r="BV16" s="241">
        <v>76</v>
      </c>
      <c r="BW16" s="240">
        <v>79</v>
      </c>
      <c r="BX16" s="171">
        <v>75</v>
      </c>
      <c r="BY16" s="174">
        <v>73</v>
      </c>
      <c r="BZ16" s="239">
        <v>50</v>
      </c>
      <c r="CA16" s="241">
        <v>59</v>
      </c>
      <c r="CB16" s="240">
        <v>71</v>
      </c>
      <c r="CC16" s="171">
        <v>59</v>
      </c>
      <c r="CD16" s="174">
        <v>62</v>
      </c>
      <c r="CE16" s="239">
        <v>61</v>
      </c>
      <c r="CF16" s="241">
        <v>71</v>
      </c>
      <c r="CG16" s="240">
        <v>68</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2161</v>
      </c>
      <c r="G17" s="168">
        <v>2084</v>
      </c>
      <c r="H17" s="236">
        <v>2075</v>
      </c>
      <c r="I17" s="236">
        <v>2124</v>
      </c>
      <c r="J17" s="237">
        <v>2602</v>
      </c>
      <c r="K17" s="167">
        <v>2455</v>
      </c>
      <c r="L17" s="168">
        <v>2542</v>
      </c>
      <c r="M17" s="236">
        <v>2737</v>
      </c>
      <c r="N17" s="236">
        <v>2598</v>
      </c>
      <c r="O17" s="237">
        <v>2505</v>
      </c>
      <c r="P17" s="167">
        <v>2668</v>
      </c>
      <c r="Q17" s="168">
        <v>2747</v>
      </c>
      <c r="R17" s="236">
        <v>2686</v>
      </c>
      <c r="S17" s="236">
        <v>2589</v>
      </c>
      <c r="T17" s="237">
        <v>2483</v>
      </c>
      <c r="U17" s="167">
        <v>2333</v>
      </c>
      <c r="V17" s="168">
        <v>2323</v>
      </c>
      <c r="W17" s="236">
        <v>2213</v>
      </c>
      <c r="X17" s="236">
        <v>2284</v>
      </c>
      <c r="Y17" s="237">
        <v>2200</v>
      </c>
      <c r="Z17" s="167">
        <v>2118</v>
      </c>
      <c r="AA17" s="168">
        <v>2077</v>
      </c>
      <c r="AB17" s="236">
        <v>1914</v>
      </c>
      <c r="AC17" s="236">
        <v>1834</v>
      </c>
      <c r="AD17" s="237">
        <v>1807</v>
      </c>
      <c r="AE17" s="167">
        <v>1733</v>
      </c>
      <c r="AF17" s="168">
        <v>1746</v>
      </c>
      <c r="AG17" s="236">
        <v>1778</v>
      </c>
      <c r="AH17" s="236">
        <v>1741</v>
      </c>
      <c r="AI17" s="237">
        <v>1707</v>
      </c>
      <c r="AJ17" s="167">
        <v>1669</v>
      </c>
      <c r="AK17" s="168">
        <v>1584</v>
      </c>
      <c r="AL17" s="236">
        <v>1646</v>
      </c>
      <c r="AM17" s="236">
        <v>1630</v>
      </c>
      <c r="AN17" s="237">
        <v>1750</v>
      </c>
      <c r="AO17" s="167">
        <v>1699</v>
      </c>
      <c r="AP17" s="168">
        <v>1502</v>
      </c>
      <c r="AQ17" s="236">
        <v>1490</v>
      </c>
      <c r="AR17" s="236">
        <v>1344</v>
      </c>
      <c r="AS17" s="237">
        <v>1297</v>
      </c>
      <c r="AT17" s="167">
        <v>1340</v>
      </c>
      <c r="AU17" s="168">
        <v>1326</v>
      </c>
      <c r="AV17" s="236">
        <v>1145</v>
      </c>
      <c r="AW17" s="236">
        <v>1012</v>
      </c>
      <c r="AX17" s="237">
        <v>1021</v>
      </c>
      <c r="AY17" s="167">
        <v>891</v>
      </c>
      <c r="AZ17" s="168">
        <v>1210</v>
      </c>
      <c r="BA17" s="236">
        <v>1120</v>
      </c>
      <c r="BB17" s="236">
        <v>1050</v>
      </c>
      <c r="BC17" s="237">
        <v>995</v>
      </c>
      <c r="BD17" s="167">
        <v>923</v>
      </c>
      <c r="BE17" s="168">
        <v>838</v>
      </c>
      <c r="BF17" s="236">
        <v>962</v>
      </c>
      <c r="BG17" s="236">
        <v>1098</v>
      </c>
      <c r="BH17" s="237">
        <v>1093</v>
      </c>
      <c r="BI17" s="167">
        <v>1138</v>
      </c>
      <c r="BJ17" s="168">
        <v>1195</v>
      </c>
      <c r="BK17" s="236">
        <v>1142</v>
      </c>
      <c r="BL17" s="236">
        <v>1134</v>
      </c>
      <c r="BM17" s="237">
        <v>1101</v>
      </c>
      <c r="BN17" s="167">
        <v>1034</v>
      </c>
      <c r="BO17" s="168">
        <v>1703</v>
      </c>
      <c r="BP17" s="236">
        <v>1734</v>
      </c>
      <c r="BQ17" s="236">
        <v>1758</v>
      </c>
      <c r="BR17" s="237">
        <v>1602</v>
      </c>
      <c r="BS17" s="167">
        <v>1604</v>
      </c>
      <c r="BT17" s="168">
        <v>1547</v>
      </c>
      <c r="BU17" s="236">
        <v>1442</v>
      </c>
      <c r="BV17" s="236">
        <v>1448</v>
      </c>
      <c r="BW17" s="237">
        <v>1441</v>
      </c>
      <c r="BX17" s="167">
        <v>1278</v>
      </c>
      <c r="BY17" s="168">
        <v>1338</v>
      </c>
      <c r="BZ17" s="236">
        <v>1376</v>
      </c>
      <c r="CA17" s="236">
        <v>1150</v>
      </c>
      <c r="CB17" s="237">
        <v>1191</v>
      </c>
      <c r="CC17" s="167">
        <v>1077</v>
      </c>
      <c r="CD17" s="168">
        <v>1042</v>
      </c>
      <c r="CE17" s="236">
        <v>1093</v>
      </c>
      <c r="CF17" s="236">
        <v>1003</v>
      </c>
      <c r="CG17" s="237">
        <v>965</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644</v>
      </c>
      <c r="G18" s="172">
        <v>650</v>
      </c>
      <c r="H18" s="239">
        <v>652</v>
      </c>
      <c r="I18" s="241">
        <v>674</v>
      </c>
      <c r="J18" s="240">
        <v>670</v>
      </c>
      <c r="K18" s="171">
        <v>709</v>
      </c>
      <c r="L18" s="172">
        <v>1008</v>
      </c>
      <c r="M18" s="239">
        <v>1099</v>
      </c>
      <c r="N18" s="241">
        <v>1287</v>
      </c>
      <c r="O18" s="240">
        <v>1325</v>
      </c>
      <c r="P18" s="171">
        <v>1316</v>
      </c>
      <c r="Q18" s="172">
        <v>1283</v>
      </c>
      <c r="R18" s="239">
        <v>1175</v>
      </c>
      <c r="S18" s="241">
        <v>1240</v>
      </c>
      <c r="T18" s="240">
        <v>1319</v>
      </c>
      <c r="U18" s="171">
        <v>1429</v>
      </c>
      <c r="V18" s="172">
        <v>1393</v>
      </c>
      <c r="W18" s="239">
        <v>1350</v>
      </c>
      <c r="X18" s="241">
        <v>1348</v>
      </c>
      <c r="Y18" s="240">
        <v>1304</v>
      </c>
      <c r="Z18" s="171">
        <v>1303</v>
      </c>
      <c r="AA18" s="172">
        <v>1498</v>
      </c>
      <c r="AB18" s="239">
        <v>1450</v>
      </c>
      <c r="AC18" s="241">
        <v>1464</v>
      </c>
      <c r="AD18" s="240">
        <v>1281</v>
      </c>
      <c r="AE18" s="171">
        <v>1297</v>
      </c>
      <c r="AF18" s="172">
        <v>1222</v>
      </c>
      <c r="AG18" s="239">
        <v>1276</v>
      </c>
      <c r="AH18" s="241">
        <v>1220</v>
      </c>
      <c r="AI18" s="240">
        <v>1220</v>
      </c>
      <c r="AJ18" s="171">
        <v>1234</v>
      </c>
      <c r="AK18" s="172">
        <v>1205</v>
      </c>
      <c r="AL18" s="239">
        <v>1184</v>
      </c>
      <c r="AM18" s="241">
        <v>1175</v>
      </c>
      <c r="AN18" s="240">
        <v>1254</v>
      </c>
      <c r="AO18" s="171">
        <v>1234</v>
      </c>
      <c r="AP18" s="172">
        <v>1209</v>
      </c>
      <c r="AQ18" s="239">
        <v>1198</v>
      </c>
      <c r="AR18" s="241">
        <v>1251</v>
      </c>
      <c r="AS18" s="240">
        <v>1209</v>
      </c>
      <c r="AT18" s="171">
        <v>1275</v>
      </c>
      <c r="AU18" s="172">
        <v>1250</v>
      </c>
      <c r="AV18" s="239">
        <v>1450</v>
      </c>
      <c r="AW18" s="241">
        <v>1414</v>
      </c>
      <c r="AX18" s="240">
        <v>1717</v>
      </c>
      <c r="AY18" s="171">
        <v>1684</v>
      </c>
      <c r="AZ18" s="172">
        <v>1642</v>
      </c>
      <c r="BA18" s="239">
        <v>1524</v>
      </c>
      <c r="BB18" s="241">
        <v>1512</v>
      </c>
      <c r="BC18" s="240">
        <v>1576</v>
      </c>
      <c r="BD18" s="171">
        <v>1570</v>
      </c>
      <c r="BE18" s="172">
        <v>1775</v>
      </c>
      <c r="BF18" s="239">
        <v>1738</v>
      </c>
      <c r="BG18" s="241">
        <v>1735</v>
      </c>
      <c r="BH18" s="240">
        <v>1702</v>
      </c>
      <c r="BI18" s="171">
        <v>1820</v>
      </c>
      <c r="BJ18" s="172">
        <v>1818</v>
      </c>
      <c r="BK18" s="239">
        <v>1868</v>
      </c>
      <c r="BL18" s="241">
        <v>1836</v>
      </c>
      <c r="BM18" s="240">
        <v>1795</v>
      </c>
      <c r="BN18" s="171">
        <v>1783</v>
      </c>
      <c r="BO18" s="172">
        <v>1746</v>
      </c>
      <c r="BP18" s="239">
        <v>1757</v>
      </c>
      <c r="BQ18" s="241">
        <v>1751</v>
      </c>
      <c r="BR18" s="240">
        <v>1745</v>
      </c>
      <c r="BS18" s="171">
        <v>1751</v>
      </c>
      <c r="BT18" s="172">
        <v>1867</v>
      </c>
      <c r="BU18" s="239">
        <v>1943</v>
      </c>
      <c r="BV18" s="241">
        <v>1883</v>
      </c>
      <c r="BW18" s="240">
        <v>1791</v>
      </c>
      <c r="BX18" s="171">
        <v>1959</v>
      </c>
      <c r="BY18" s="172">
        <v>1975</v>
      </c>
      <c r="BZ18" s="239">
        <v>2020</v>
      </c>
      <c r="CA18" s="241">
        <v>2054</v>
      </c>
      <c r="CB18" s="240">
        <v>1858</v>
      </c>
      <c r="CC18" s="171">
        <v>1942</v>
      </c>
      <c r="CD18" s="172">
        <v>2022</v>
      </c>
      <c r="CE18" s="239">
        <v>2002</v>
      </c>
      <c r="CF18" s="241">
        <v>2069</v>
      </c>
      <c r="CG18" s="240">
        <v>2084</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687</v>
      </c>
      <c r="G19" s="168">
        <v>684</v>
      </c>
      <c r="H19" s="236">
        <v>922</v>
      </c>
      <c r="I19" s="236">
        <v>1077</v>
      </c>
      <c r="J19" s="237">
        <v>1063</v>
      </c>
      <c r="K19" s="167">
        <v>1089</v>
      </c>
      <c r="L19" s="168">
        <v>1043</v>
      </c>
      <c r="M19" s="236">
        <v>1419</v>
      </c>
      <c r="N19" s="236">
        <v>2007</v>
      </c>
      <c r="O19" s="237">
        <v>2027</v>
      </c>
      <c r="P19" s="167">
        <v>2040</v>
      </c>
      <c r="Q19" s="168">
        <v>1959</v>
      </c>
      <c r="R19" s="236">
        <v>2188</v>
      </c>
      <c r="S19" s="236">
        <v>2387</v>
      </c>
      <c r="T19" s="237">
        <v>2264</v>
      </c>
      <c r="U19" s="167">
        <v>2305</v>
      </c>
      <c r="V19" s="168">
        <v>2162</v>
      </c>
      <c r="W19" s="236">
        <v>2210</v>
      </c>
      <c r="X19" s="236">
        <v>1896</v>
      </c>
      <c r="Y19" s="237">
        <v>1924</v>
      </c>
      <c r="Z19" s="167">
        <v>1837</v>
      </c>
      <c r="AA19" s="168">
        <v>1833</v>
      </c>
      <c r="AB19" s="236">
        <v>2183</v>
      </c>
      <c r="AC19" s="236">
        <v>2133</v>
      </c>
      <c r="AD19" s="237">
        <v>2091</v>
      </c>
      <c r="AE19" s="167">
        <v>3404</v>
      </c>
      <c r="AF19" s="168">
        <v>3362</v>
      </c>
      <c r="AG19" s="236">
        <v>3299</v>
      </c>
      <c r="AH19" s="236">
        <v>3271</v>
      </c>
      <c r="AI19" s="237">
        <v>3309</v>
      </c>
      <c r="AJ19" s="167">
        <v>3251</v>
      </c>
      <c r="AK19" s="168">
        <v>3250</v>
      </c>
      <c r="AL19" s="236">
        <v>3245</v>
      </c>
      <c r="AM19" s="236">
        <v>2899</v>
      </c>
      <c r="AN19" s="237">
        <v>2827</v>
      </c>
      <c r="AO19" s="167">
        <v>2762</v>
      </c>
      <c r="AP19" s="168">
        <v>2763</v>
      </c>
      <c r="AQ19" s="236">
        <v>2757</v>
      </c>
      <c r="AR19" s="236">
        <v>2758</v>
      </c>
      <c r="AS19" s="237">
        <v>2760</v>
      </c>
      <c r="AT19" s="167">
        <v>2729</v>
      </c>
      <c r="AU19" s="168">
        <v>2685</v>
      </c>
      <c r="AV19" s="236">
        <v>3090</v>
      </c>
      <c r="AW19" s="236">
        <v>3177</v>
      </c>
      <c r="AX19" s="237">
        <v>3129</v>
      </c>
      <c r="AY19" s="167">
        <v>3136</v>
      </c>
      <c r="AZ19" s="168">
        <v>3040</v>
      </c>
      <c r="BA19" s="236">
        <v>2951</v>
      </c>
      <c r="BB19" s="236">
        <v>2968</v>
      </c>
      <c r="BC19" s="237">
        <v>3001</v>
      </c>
      <c r="BD19" s="167">
        <v>3003</v>
      </c>
      <c r="BE19" s="168">
        <v>2763</v>
      </c>
      <c r="BF19" s="236">
        <v>2857</v>
      </c>
      <c r="BG19" s="236">
        <v>2857</v>
      </c>
      <c r="BH19" s="237">
        <v>2857</v>
      </c>
      <c r="BI19" s="167">
        <v>2998</v>
      </c>
      <c r="BJ19" s="168">
        <v>2858</v>
      </c>
      <c r="BK19" s="236">
        <v>2785</v>
      </c>
      <c r="BL19" s="236">
        <v>2786</v>
      </c>
      <c r="BM19" s="237">
        <v>2790</v>
      </c>
      <c r="BN19" s="167">
        <v>2749</v>
      </c>
      <c r="BO19" s="168">
        <v>2634</v>
      </c>
      <c r="BP19" s="236">
        <v>2596</v>
      </c>
      <c r="BQ19" s="236">
        <v>2561</v>
      </c>
      <c r="BR19" s="237">
        <v>2535</v>
      </c>
      <c r="BS19" s="167">
        <v>2622</v>
      </c>
      <c r="BT19" s="168">
        <v>2740</v>
      </c>
      <c r="BU19" s="236">
        <v>2752</v>
      </c>
      <c r="BV19" s="236">
        <v>2817</v>
      </c>
      <c r="BW19" s="237">
        <v>2818</v>
      </c>
      <c r="BX19" s="167">
        <v>2897</v>
      </c>
      <c r="BY19" s="168">
        <v>2838</v>
      </c>
      <c r="BZ19" s="236">
        <v>2805</v>
      </c>
      <c r="CA19" s="236">
        <v>2827</v>
      </c>
      <c r="CB19" s="237">
        <v>2781</v>
      </c>
      <c r="CC19" s="167">
        <v>2775</v>
      </c>
      <c r="CD19" s="168">
        <v>2780</v>
      </c>
      <c r="CE19" s="236">
        <v>2862</v>
      </c>
      <c r="CF19" s="236">
        <v>2851</v>
      </c>
      <c r="CG19" s="237">
        <v>2903</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7736</v>
      </c>
      <c r="G20" s="174">
        <v>8030</v>
      </c>
      <c r="H20" s="239">
        <v>7474</v>
      </c>
      <c r="I20" s="241">
        <v>7669</v>
      </c>
      <c r="J20" s="240">
        <v>7647</v>
      </c>
      <c r="K20" s="171">
        <v>7109</v>
      </c>
      <c r="L20" s="174">
        <v>7292</v>
      </c>
      <c r="M20" s="239">
        <v>7139</v>
      </c>
      <c r="N20" s="241">
        <v>6792</v>
      </c>
      <c r="O20" s="240">
        <v>6761</v>
      </c>
      <c r="P20" s="171">
        <v>6101</v>
      </c>
      <c r="Q20" s="174">
        <v>5992</v>
      </c>
      <c r="R20" s="239">
        <v>5998</v>
      </c>
      <c r="S20" s="241">
        <v>5881</v>
      </c>
      <c r="T20" s="240">
        <v>5693</v>
      </c>
      <c r="U20" s="171">
        <v>5744</v>
      </c>
      <c r="V20" s="174">
        <v>5945</v>
      </c>
      <c r="W20" s="239">
        <v>5751</v>
      </c>
      <c r="X20" s="241">
        <v>5713</v>
      </c>
      <c r="Y20" s="240">
        <v>5543</v>
      </c>
      <c r="Z20" s="171">
        <v>5326</v>
      </c>
      <c r="AA20" s="174">
        <v>5938</v>
      </c>
      <c r="AB20" s="239">
        <v>5695</v>
      </c>
      <c r="AC20" s="241">
        <v>6342</v>
      </c>
      <c r="AD20" s="240">
        <v>7223</v>
      </c>
      <c r="AE20" s="171">
        <v>7130</v>
      </c>
      <c r="AF20" s="174">
        <v>7315</v>
      </c>
      <c r="AG20" s="239">
        <v>7311</v>
      </c>
      <c r="AH20" s="241">
        <v>7303</v>
      </c>
      <c r="AI20" s="240">
        <v>7257</v>
      </c>
      <c r="AJ20" s="171">
        <v>7086</v>
      </c>
      <c r="AK20" s="174">
        <v>7014</v>
      </c>
      <c r="AL20" s="239">
        <v>6687</v>
      </c>
      <c r="AM20" s="241">
        <v>6816</v>
      </c>
      <c r="AN20" s="240">
        <v>6351</v>
      </c>
      <c r="AO20" s="171">
        <v>6667</v>
      </c>
      <c r="AP20" s="174">
        <v>6216</v>
      </c>
      <c r="AQ20" s="239">
        <v>7611</v>
      </c>
      <c r="AR20" s="241">
        <v>7267</v>
      </c>
      <c r="AS20" s="240">
        <v>7174</v>
      </c>
      <c r="AT20" s="171">
        <v>6757</v>
      </c>
      <c r="AU20" s="174">
        <v>6284</v>
      </c>
      <c r="AV20" s="239">
        <v>5815</v>
      </c>
      <c r="AW20" s="241">
        <v>5495</v>
      </c>
      <c r="AX20" s="240">
        <v>6350</v>
      </c>
      <c r="AY20" s="171">
        <v>6158</v>
      </c>
      <c r="AZ20" s="174">
        <v>5814</v>
      </c>
      <c r="BA20" s="239">
        <v>5463</v>
      </c>
      <c r="BB20" s="241">
        <v>5464</v>
      </c>
      <c r="BC20" s="240">
        <v>5118</v>
      </c>
      <c r="BD20" s="171">
        <v>4946</v>
      </c>
      <c r="BE20" s="174">
        <v>6058</v>
      </c>
      <c r="BF20" s="239">
        <v>5894</v>
      </c>
      <c r="BG20" s="241">
        <v>5287</v>
      </c>
      <c r="BH20" s="240">
        <v>4983</v>
      </c>
      <c r="BI20" s="171">
        <v>4824</v>
      </c>
      <c r="BJ20" s="174">
        <v>4843</v>
      </c>
      <c r="BK20" s="239">
        <v>4584</v>
      </c>
      <c r="BL20" s="241">
        <v>4548</v>
      </c>
      <c r="BM20" s="240">
        <v>4459</v>
      </c>
      <c r="BN20" s="171">
        <v>3717</v>
      </c>
      <c r="BO20" s="174">
        <v>6307</v>
      </c>
      <c r="BP20" s="239">
        <v>6389</v>
      </c>
      <c r="BQ20" s="241">
        <v>6081</v>
      </c>
      <c r="BR20" s="240">
        <v>5800</v>
      </c>
      <c r="BS20" s="171">
        <v>5299</v>
      </c>
      <c r="BT20" s="174">
        <v>4858</v>
      </c>
      <c r="BU20" s="239">
        <v>4820</v>
      </c>
      <c r="BV20" s="241">
        <v>4920</v>
      </c>
      <c r="BW20" s="240">
        <v>4684</v>
      </c>
      <c r="BX20" s="171">
        <v>5670</v>
      </c>
      <c r="BY20" s="174">
        <v>5455</v>
      </c>
      <c r="BZ20" s="239">
        <v>5359</v>
      </c>
      <c r="CA20" s="241">
        <v>4764</v>
      </c>
      <c r="CB20" s="240">
        <v>4514</v>
      </c>
      <c r="CC20" s="171">
        <v>5347</v>
      </c>
      <c r="CD20" s="174">
        <v>5089</v>
      </c>
      <c r="CE20" s="239">
        <v>5095</v>
      </c>
      <c r="CF20" s="241">
        <v>4743</v>
      </c>
      <c r="CG20" s="240">
        <v>4358</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2088</v>
      </c>
      <c r="G21" s="175">
        <v>2125</v>
      </c>
      <c r="H21" s="236">
        <v>2170</v>
      </c>
      <c r="I21" s="236">
        <v>2337</v>
      </c>
      <c r="J21" s="237">
        <v>2191</v>
      </c>
      <c r="K21" s="175">
        <v>2181</v>
      </c>
      <c r="L21" s="175">
        <v>2304</v>
      </c>
      <c r="M21" s="236">
        <v>2386</v>
      </c>
      <c r="N21" s="236">
        <v>2604</v>
      </c>
      <c r="O21" s="237">
        <v>2691</v>
      </c>
      <c r="P21" s="175">
        <v>2654</v>
      </c>
      <c r="Q21" s="175">
        <v>2915</v>
      </c>
      <c r="R21" s="236">
        <v>3054</v>
      </c>
      <c r="S21" s="236">
        <v>2935</v>
      </c>
      <c r="T21" s="237">
        <v>3017</v>
      </c>
      <c r="U21" s="175">
        <v>2803</v>
      </c>
      <c r="V21" s="175">
        <v>2712</v>
      </c>
      <c r="W21" s="236">
        <v>2664</v>
      </c>
      <c r="X21" s="236">
        <v>2551</v>
      </c>
      <c r="Y21" s="237">
        <v>2475</v>
      </c>
      <c r="Z21" s="175">
        <v>2478</v>
      </c>
      <c r="AA21" s="175">
        <v>2361</v>
      </c>
      <c r="AB21" s="236">
        <v>2327</v>
      </c>
      <c r="AC21" s="236">
        <v>2188</v>
      </c>
      <c r="AD21" s="237">
        <v>2191</v>
      </c>
      <c r="AE21" s="175">
        <v>2502</v>
      </c>
      <c r="AF21" s="175">
        <v>2842</v>
      </c>
      <c r="AG21" s="236">
        <v>2792</v>
      </c>
      <c r="AH21" s="236">
        <v>2801</v>
      </c>
      <c r="AI21" s="237">
        <v>2939</v>
      </c>
      <c r="AJ21" s="175">
        <v>3120</v>
      </c>
      <c r="AK21" s="175">
        <v>3048</v>
      </c>
      <c r="AL21" s="236">
        <v>3042</v>
      </c>
      <c r="AM21" s="236">
        <v>3174</v>
      </c>
      <c r="AN21" s="237">
        <v>2688</v>
      </c>
      <c r="AO21" s="175">
        <v>2715</v>
      </c>
      <c r="AP21" s="175">
        <v>2730</v>
      </c>
      <c r="AQ21" s="242">
        <v>2704</v>
      </c>
      <c r="AR21" s="236">
        <v>2627</v>
      </c>
      <c r="AS21" s="237">
        <v>3041</v>
      </c>
      <c r="AT21" s="175">
        <v>3601</v>
      </c>
      <c r="AU21" s="175">
        <v>3655</v>
      </c>
      <c r="AV21" s="236">
        <v>3711</v>
      </c>
      <c r="AW21" s="236">
        <v>3645</v>
      </c>
      <c r="AX21" s="237">
        <v>3516</v>
      </c>
      <c r="AY21" s="175">
        <v>3303</v>
      </c>
      <c r="AZ21" s="175">
        <v>3122</v>
      </c>
      <c r="BA21" s="236">
        <v>2904</v>
      </c>
      <c r="BB21" s="236">
        <v>2825</v>
      </c>
      <c r="BC21" s="237">
        <v>2850</v>
      </c>
      <c r="BD21" s="175">
        <v>2798</v>
      </c>
      <c r="BE21" s="175">
        <v>2796</v>
      </c>
      <c r="BF21" s="236">
        <v>2809</v>
      </c>
      <c r="BG21" s="236">
        <v>2900</v>
      </c>
      <c r="BH21" s="237">
        <v>2963</v>
      </c>
      <c r="BI21" s="175">
        <v>2960</v>
      </c>
      <c r="BJ21" s="175">
        <v>2733</v>
      </c>
      <c r="BK21" s="236">
        <v>2718</v>
      </c>
      <c r="BL21" s="236">
        <v>2529</v>
      </c>
      <c r="BM21" s="237">
        <v>2578</v>
      </c>
      <c r="BN21" s="175">
        <v>2486</v>
      </c>
      <c r="BO21" s="175">
        <v>2282</v>
      </c>
      <c r="BP21" s="236">
        <v>2299</v>
      </c>
      <c r="BQ21" s="236">
        <v>2265</v>
      </c>
      <c r="BR21" s="237">
        <v>2242</v>
      </c>
      <c r="BS21" s="175">
        <v>2358</v>
      </c>
      <c r="BT21" s="175">
        <v>2399</v>
      </c>
      <c r="BU21" s="242">
        <v>2609</v>
      </c>
      <c r="BV21" s="236">
        <v>2774</v>
      </c>
      <c r="BW21" s="237">
        <v>2711</v>
      </c>
      <c r="BX21" s="175">
        <v>2918</v>
      </c>
      <c r="BY21" s="175">
        <v>3524</v>
      </c>
      <c r="BZ21" s="236">
        <v>3553</v>
      </c>
      <c r="CA21" s="242">
        <v>3452</v>
      </c>
      <c r="CB21" s="237">
        <v>3419</v>
      </c>
      <c r="CC21" s="175">
        <v>3561</v>
      </c>
      <c r="CD21" s="175">
        <v>3423</v>
      </c>
      <c r="CE21" s="236">
        <v>3246</v>
      </c>
      <c r="CF21" s="236">
        <v>3420</v>
      </c>
      <c r="CG21" s="237">
        <v>3435</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2320</v>
      </c>
      <c r="G23" s="192">
        <v>2302</v>
      </c>
      <c r="H23" s="179">
        <v>2341</v>
      </c>
      <c r="I23" s="192">
        <v>2364</v>
      </c>
      <c r="J23" s="192">
        <v>2433</v>
      </c>
      <c r="K23" s="243">
        <v>2441</v>
      </c>
      <c r="L23" s="179">
        <v>2445</v>
      </c>
      <c r="M23" s="192">
        <v>2488</v>
      </c>
      <c r="N23" s="179">
        <v>2541</v>
      </c>
      <c r="O23" s="179">
        <v>2774</v>
      </c>
      <c r="P23" s="192">
        <v>2784</v>
      </c>
      <c r="Q23" s="192">
        <v>2887</v>
      </c>
      <c r="R23" s="179">
        <v>2773</v>
      </c>
      <c r="S23" s="192">
        <v>2671</v>
      </c>
      <c r="T23" s="179">
        <v>2749</v>
      </c>
      <c r="U23" s="192">
        <v>2962</v>
      </c>
      <c r="V23" s="190">
        <v>2999</v>
      </c>
      <c r="W23" s="192">
        <v>3034</v>
      </c>
      <c r="X23" s="179">
        <v>2960</v>
      </c>
      <c r="Y23" s="192">
        <v>2991</v>
      </c>
      <c r="Z23" s="192">
        <v>2994</v>
      </c>
      <c r="AA23" s="192">
        <v>2917</v>
      </c>
      <c r="AB23" s="192">
        <v>3232</v>
      </c>
      <c r="AC23" s="192">
        <v>3292</v>
      </c>
      <c r="AD23" s="179">
        <v>3300</v>
      </c>
      <c r="AE23" s="192">
        <v>3136</v>
      </c>
      <c r="AF23" s="192">
        <v>3110</v>
      </c>
      <c r="AG23" s="190">
        <v>2820</v>
      </c>
      <c r="AH23" s="179">
        <v>2806</v>
      </c>
      <c r="AI23" s="192">
        <v>2892</v>
      </c>
      <c r="AJ23" s="192">
        <v>2724</v>
      </c>
      <c r="AK23" s="192">
        <v>2623</v>
      </c>
      <c r="AL23" s="179">
        <v>2455</v>
      </c>
      <c r="AM23" s="192">
        <v>2597</v>
      </c>
      <c r="AN23" s="179">
        <v>2552</v>
      </c>
      <c r="AO23" s="243">
        <v>2386</v>
      </c>
      <c r="AP23" s="179">
        <v>2522</v>
      </c>
      <c r="AQ23" s="228">
        <v>2531</v>
      </c>
      <c r="AR23" s="179">
        <v>2518</v>
      </c>
      <c r="AS23" s="179">
        <v>2475</v>
      </c>
      <c r="AT23" s="179">
        <v>2462</v>
      </c>
      <c r="AU23" s="192">
        <v>2422</v>
      </c>
      <c r="AV23" s="179">
        <v>2350</v>
      </c>
      <c r="AW23" s="192">
        <v>2349</v>
      </c>
      <c r="AX23" s="192">
        <v>2338</v>
      </c>
      <c r="AY23" s="192">
        <v>2286</v>
      </c>
      <c r="AZ23" s="192">
        <v>2296</v>
      </c>
      <c r="BA23" s="192">
        <v>2175</v>
      </c>
      <c r="BB23" s="190">
        <v>2066</v>
      </c>
      <c r="BC23" s="192">
        <v>2001</v>
      </c>
      <c r="BD23" s="179">
        <v>1978</v>
      </c>
      <c r="BE23" s="192">
        <v>1881</v>
      </c>
      <c r="BF23" s="190">
        <v>1848</v>
      </c>
      <c r="BG23" s="230">
        <v>1443</v>
      </c>
      <c r="BH23" s="179">
        <v>1418</v>
      </c>
      <c r="BI23" s="192">
        <v>1405</v>
      </c>
      <c r="BJ23" s="192">
        <v>1295</v>
      </c>
      <c r="BK23" s="192">
        <v>1583</v>
      </c>
      <c r="BL23" s="179">
        <v>1550</v>
      </c>
      <c r="BM23" s="230">
        <v>1514</v>
      </c>
      <c r="BN23" s="229">
        <v>1490</v>
      </c>
      <c r="BO23" s="192">
        <v>1460</v>
      </c>
      <c r="BP23" s="192">
        <v>1266</v>
      </c>
      <c r="BQ23" s="190">
        <v>1236</v>
      </c>
      <c r="BR23" s="192">
        <v>1409</v>
      </c>
      <c r="BS23" s="192">
        <v>1427</v>
      </c>
      <c r="BT23" s="179">
        <v>1481</v>
      </c>
      <c r="BU23" s="228">
        <v>1507</v>
      </c>
      <c r="BV23" s="179">
        <v>1587</v>
      </c>
      <c r="BW23" s="192">
        <v>1604</v>
      </c>
      <c r="BX23" s="190">
        <v>1614</v>
      </c>
      <c r="BY23" s="192">
        <v>1696</v>
      </c>
      <c r="BZ23" s="192">
        <v>1656</v>
      </c>
      <c r="CA23" s="231">
        <v>1618</v>
      </c>
      <c r="CB23" s="179">
        <v>1594</v>
      </c>
      <c r="CC23" s="192">
        <v>1684</v>
      </c>
      <c r="CD23" s="190">
        <v>1729</v>
      </c>
      <c r="CE23" s="230">
        <v>1696</v>
      </c>
      <c r="CF23" s="192">
        <v>1947</v>
      </c>
      <c r="CG23" s="192">
        <v>1945</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v>89</v>
      </c>
      <c r="AB24" s="232">
        <v>141</v>
      </c>
      <c r="AC24" s="233">
        <v>157</v>
      </c>
      <c r="AD24" s="234">
        <v>150</v>
      </c>
      <c r="AE24" s="67">
        <v>97</v>
      </c>
      <c r="AF24" s="163">
        <v>174</v>
      </c>
      <c r="AG24" s="232">
        <v>125</v>
      </c>
      <c r="AH24" s="233">
        <v>145</v>
      </c>
      <c r="AI24" s="234">
        <v>172</v>
      </c>
      <c r="AJ24" s="67">
        <v>144</v>
      </c>
      <c r="AK24" s="163">
        <v>142</v>
      </c>
      <c r="AL24" s="232">
        <v>53</v>
      </c>
      <c r="AM24" s="233">
        <v>87</v>
      </c>
      <c r="AN24" s="234">
        <v>72</v>
      </c>
      <c r="AO24" s="193">
        <v>65</v>
      </c>
      <c r="AP24" s="163">
        <v>49</v>
      </c>
      <c r="AQ24" s="232">
        <v>63</v>
      </c>
      <c r="AR24" s="233">
        <v>63</v>
      </c>
      <c r="AS24" s="234">
        <v>55</v>
      </c>
      <c r="AT24" s="67">
        <v>65</v>
      </c>
      <c r="AU24" s="163">
        <v>69</v>
      </c>
      <c r="AV24" s="232">
        <v>67</v>
      </c>
      <c r="AW24" s="233">
        <v>69</v>
      </c>
      <c r="AX24" s="234">
        <v>69</v>
      </c>
      <c r="AY24" s="67">
        <v>66</v>
      </c>
      <c r="AZ24" s="163">
        <v>67</v>
      </c>
      <c r="BA24" s="232">
        <v>67</v>
      </c>
      <c r="BB24" s="233">
        <v>70</v>
      </c>
      <c r="BC24" s="234">
        <v>69</v>
      </c>
      <c r="BD24" s="67">
        <v>68</v>
      </c>
      <c r="BE24" s="163">
        <v>62</v>
      </c>
      <c r="BF24" s="232">
        <v>67</v>
      </c>
      <c r="BG24" s="233">
        <v>66</v>
      </c>
      <c r="BH24" s="234">
        <v>43</v>
      </c>
      <c r="BI24" s="67">
        <v>43</v>
      </c>
      <c r="BJ24" s="163">
        <v>43</v>
      </c>
      <c r="BK24" s="232">
        <v>43</v>
      </c>
      <c r="BL24" s="233">
        <v>43</v>
      </c>
      <c r="BM24" s="234">
        <v>64</v>
      </c>
      <c r="BN24" s="67">
        <v>39</v>
      </c>
      <c r="BO24" s="163">
        <v>39</v>
      </c>
      <c r="BP24" s="232">
        <v>38</v>
      </c>
      <c r="BQ24" s="233">
        <v>38</v>
      </c>
      <c r="BR24" s="234">
        <v>37</v>
      </c>
      <c r="BS24" s="67">
        <v>37</v>
      </c>
      <c r="BT24" s="163">
        <v>37</v>
      </c>
      <c r="BU24" s="232">
        <v>37</v>
      </c>
      <c r="BV24" s="233">
        <v>37</v>
      </c>
      <c r="BW24" s="234">
        <v>41</v>
      </c>
      <c r="BX24" s="67">
        <v>41</v>
      </c>
      <c r="BY24" s="163">
        <v>41</v>
      </c>
      <c r="BZ24" s="232">
        <v>31</v>
      </c>
      <c r="CA24" s="233">
        <v>25</v>
      </c>
      <c r="CB24" s="234">
        <v>22</v>
      </c>
      <c r="CC24" s="67">
        <v>24</v>
      </c>
      <c r="CD24" s="163">
        <v>19</v>
      </c>
      <c r="CE24" s="232">
        <v>20</v>
      </c>
      <c r="CF24" s="233">
        <v>22</v>
      </c>
      <c r="CG24" s="234">
        <v>22</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t="s">
        <v>193</v>
      </c>
      <c r="M25" s="235">
        <v>1202</v>
      </c>
      <c r="N25" s="236">
        <v>1247</v>
      </c>
      <c r="O25" s="237">
        <v>1414</v>
      </c>
      <c r="P25" s="173">
        <v>1413</v>
      </c>
      <c r="Q25" s="168">
        <v>1463</v>
      </c>
      <c r="R25" s="235">
        <v>1407</v>
      </c>
      <c r="S25" s="236">
        <v>1356</v>
      </c>
      <c r="T25" s="237">
        <v>1395</v>
      </c>
      <c r="U25" s="173">
        <v>1488</v>
      </c>
      <c r="V25" s="168">
        <v>1438</v>
      </c>
      <c r="W25" s="235">
        <v>1446</v>
      </c>
      <c r="X25" s="236">
        <v>1451</v>
      </c>
      <c r="Y25" s="237">
        <v>1448</v>
      </c>
      <c r="Z25" s="173">
        <v>1393</v>
      </c>
      <c r="AA25" s="168">
        <v>1355</v>
      </c>
      <c r="AB25" s="235">
        <v>1365</v>
      </c>
      <c r="AC25" s="236">
        <v>1379</v>
      </c>
      <c r="AD25" s="237">
        <v>1426</v>
      </c>
      <c r="AE25" s="173">
        <v>1370</v>
      </c>
      <c r="AF25" s="168">
        <v>1368</v>
      </c>
      <c r="AG25" s="235">
        <v>1332</v>
      </c>
      <c r="AH25" s="236">
        <v>1157</v>
      </c>
      <c r="AI25" s="237">
        <v>1241</v>
      </c>
      <c r="AJ25" s="173">
        <v>1106</v>
      </c>
      <c r="AK25" s="168">
        <v>1098</v>
      </c>
      <c r="AL25" s="235">
        <v>1037</v>
      </c>
      <c r="AM25" s="236">
        <v>1111</v>
      </c>
      <c r="AN25" s="237">
        <v>1132</v>
      </c>
      <c r="AO25" s="173">
        <v>990</v>
      </c>
      <c r="AP25" s="168">
        <v>1181</v>
      </c>
      <c r="AQ25" s="235">
        <v>1176</v>
      </c>
      <c r="AR25" s="236">
        <v>1227</v>
      </c>
      <c r="AS25" s="237">
        <v>1225</v>
      </c>
      <c r="AT25" s="173">
        <v>1223</v>
      </c>
      <c r="AU25" s="168">
        <v>1192</v>
      </c>
      <c r="AV25" s="235">
        <v>1123</v>
      </c>
      <c r="AW25" s="236">
        <v>1117</v>
      </c>
      <c r="AX25" s="237">
        <v>1106</v>
      </c>
      <c r="AY25" s="173">
        <v>1120</v>
      </c>
      <c r="AZ25" s="168">
        <v>1128</v>
      </c>
      <c r="BA25" s="235">
        <v>1106</v>
      </c>
      <c r="BB25" s="236">
        <v>1106</v>
      </c>
      <c r="BC25" s="237">
        <v>1068</v>
      </c>
      <c r="BD25" s="173">
        <v>1050</v>
      </c>
      <c r="BE25" s="168">
        <v>1026</v>
      </c>
      <c r="BF25" s="235">
        <v>988</v>
      </c>
      <c r="BG25" s="236">
        <v>938</v>
      </c>
      <c r="BH25" s="237">
        <v>949</v>
      </c>
      <c r="BI25" s="173">
        <v>945</v>
      </c>
      <c r="BJ25" s="168">
        <v>976</v>
      </c>
      <c r="BK25" s="235">
        <v>1261</v>
      </c>
      <c r="BL25" s="236">
        <v>1229</v>
      </c>
      <c r="BM25" s="237">
        <v>1194</v>
      </c>
      <c r="BN25" s="173">
        <v>1195</v>
      </c>
      <c r="BO25" s="168">
        <v>1163</v>
      </c>
      <c r="BP25" s="235">
        <v>968</v>
      </c>
      <c r="BQ25" s="236">
        <v>942</v>
      </c>
      <c r="BR25" s="237">
        <v>1110</v>
      </c>
      <c r="BS25" s="173">
        <v>1128</v>
      </c>
      <c r="BT25" s="168">
        <v>1129</v>
      </c>
      <c r="BU25" s="235">
        <v>1155</v>
      </c>
      <c r="BV25" s="236">
        <v>1226</v>
      </c>
      <c r="BW25" s="237">
        <v>1241</v>
      </c>
      <c r="BX25" s="173">
        <v>1251</v>
      </c>
      <c r="BY25" s="168">
        <v>1256</v>
      </c>
      <c r="BZ25" s="235">
        <v>1239</v>
      </c>
      <c r="CA25" s="236">
        <v>1231</v>
      </c>
      <c r="CB25" s="237">
        <v>1221</v>
      </c>
      <c r="CC25" s="173">
        <v>1293</v>
      </c>
      <c r="CD25" s="168">
        <v>1344</v>
      </c>
      <c r="CE25" s="235">
        <v>1304</v>
      </c>
      <c r="CF25" s="236">
        <v>1392</v>
      </c>
      <c r="CG25" s="237">
        <v>1417</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320</v>
      </c>
      <c r="G26" s="172">
        <v>302</v>
      </c>
      <c r="H26" s="238">
        <v>341</v>
      </c>
      <c r="I26" s="239">
        <v>364</v>
      </c>
      <c r="J26" s="240">
        <v>433</v>
      </c>
      <c r="K26" s="67">
        <v>441</v>
      </c>
      <c r="L26" s="172">
        <v>445</v>
      </c>
      <c r="M26" s="238">
        <v>467</v>
      </c>
      <c r="N26" s="239">
        <v>475</v>
      </c>
      <c r="O26" s="240">
        <v>541</v>
      </c>
      <c r="P26" s="67">
        <v>552</v>
      </c>
      <c r="Q26" s="172">
        <v>605</v>
      </c>
      <c r="R26" s="238">
        <v>547</v>
      </c>
      <c r="S26" s="239">
        <v>496</v>
      </c>
      <c r="T26" s="240">
        <v>462</v>
      </c>
      <c r="U26" s="67">
        <v>482</v>
      </c>
      <c r="V26" s="172">
        <v>490</v>
      </c>
      <c r="W26" s="238">
        <v>485</v>
      </c>
      <c r="X26" s="239">
        <v>478</v>
      </c>
      <c r="Y26" s="240">
        <v>407</v>
      </c>
      <c r="Z26" s="67">
        <v>490</v>
      </c>
      <c r="AA26" s="172">
        <v>489</v>
      </c>
      <c r="AB26" s="238">
        <v>437</v>
      </c>
      <c r="AC26" s="239">
        <v>474</v>
      </c>
      <c r="AD26" s="240">
        <v>454</v>
      </c>
      <c r="AE26" s="67">
        <v>439</v>
      </c>
      <c r="AF26" s="172">
        <v>426</v>
      </c>
      <c r="AG26" s="238">
        <v>343</v>
      </c>
      <c r="AH26" s="239">
        <v>328</v>
      </c>
      <c r="AI26" s="240">
        <v>325</v>
      </c>
      <c r="AJ26" s="67">
        <v>324</v>
      </c>
      <c r="AK26" s="172">
        <v>292</v>
      </c>
      <c r="AL26" s="238">
        <v>285</v>
      </c>
      <c r="AM26" s="239">
        <v>288</v>
      </c>
      <c r="AN26" s="240">
        <v>286</v>
      </c>
      <c r="AO26" s="67">
        <v>286</v>
      </c>
      <c r="AP26" s="172">
        <v>232</v>
      </c>
      <c r="AQ26" s="238">
        <v>233</v>
      </c>
      <c r="AR26" s="239">
        <v>191</v>
      </c>
      <c r="AS26" s="240">
        <v>183</v>
      </c>
      <c r="AT26" s="67">
        <v>181</v>
      </c>
      <c r="AU26" s="172">
        <v>178</v>
      </c>
      <c r="AV26" s="238">
        <v>177</v>
      </c>
      <c r="AW26" s="239">
        <v>181</v>
      </c>
      <c r="AX26" s="240">
        <v>182</v>
      </c>
      <c r="AY26" s="67">
        <v>180</v>
      </c>
      <c r="AZ26" s="172">
        <v>186</v>
      </c>
      <c r="BA26" s="238">
        <v>184</v>
      </c>
      <c r="BB26" s="239">
        <v>154</v>
      </c>
      <c r="BC26" s="240">
        <v>135</v>
      </c>
      <c r="BD26" s="67">
        <v>133</v>
      </c>
      <c r="BE26" s="172">
        <v>132</v>
      </c>
      <c r="BF26" s="238">
        <v>133</v>
      </c>
      <c r="BG26" s="239">
        <v>145</v>
      </c>
      <c r="BH26" s="240">
        <v>146</v>
      </c>
      <c r="BI26" s="67">
        <v>141</v>
      </c>
      <c r="BJ26" s="172">
        <v>140</v>
      </c>
      <c r="BK26" s="238">
        <v>140</v>
      </c>
      <c r="BL26" s="239">
        <v>139</v>
      </c>
      <c r="BM26" s="240">
        <v>127</v>
      </c>
      <c r="BN26" s="67">
        <v>127</v>
      </c>
      <c r="BO26" s="172">
        <v>129</v>
      </c>
      <c r="BP26" s="238">
        <v>131</v>
      </c>
      <c r="BQ26" s="239">
        <v>127</v>
      </c>
      <c r="BR26" s="240">
        <v>134</v>
      </c>
      <c r="BS26" s="67">
        <v>134</v>
      </c>
      <c r="BT26" s="172">
        <v>182</v>
      </c>
      <c r="BU26" s="238">
        <v>182</v>
      </c>
      <c r="BV26" s="239">
        <v>183</v>
      </c>
      <c r="BW26" s="240">
        <v>182</v>
      </c>
      <c r="BX26" s="67">
        <v>182</v>
      </c>
      <c r="BY26" s="172">
        <v>260</v>
      </c>
      <c r="BZ26" s="238">
        <v>247</v>
      </c>
      <c r="CA26" s="239">
        <v>228</v>
      </c>
      <c r="CB26" s="240">
        <v>220</v>
      </c>
      <c r="CC26" s="67">
        <v>235</v>
      </c>
      <c r="CD26" s="172">
        <v>228</v>
      </c>
      <c r="CE26" s="238">
        <v>224</v>
      </c>
      <c r="CF26" s="239">
        <v>378</v>
      </c>
      <c r="CG26" s="239">
        <v>351</v>
      </c>
      <c r="CH26" s="252"/>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v>801</v>
      </c>
      <c r="U27" s="173">
        <v>901</v>
      </c>
      <c r="V27" s="173">
        <v>980</v>
      </c>
      <c r="W27" s="236">
        <v>1012</v>
      </c>
      <c r="X27" s="236">
        <v>940</v>
      </c>
      <c r="Y27" s="236">
        <v>1045</v>
      </c>
      <c r="Z27" s="173">
        <v>1020</v>
      </c>
      <c r="AA27" s="207">
        <v>984</v>
      </c>
      <c r="AB27" s="236">
        <v>1289</v>
      </c>
      <c r="AC27" s="236">
        <v>1282</v>
      </c>
      <c r="AD27" s="236">
        <v>1270</v>
      </c>
      <c r="AE27" s="173">
        <v>1230</v>
      </c>
      <c r="AF27" s="207">
        <v>1142</v>
      </c>
      <c r="AG27" s="236">
        <v>1020</v>
      </c>
      <c r="AH27" s="236">
        <v>1176</v>
      </c>
      <c r="AI27" s="236">
        <v>1154</v>
      </c>
      <c r="AJ27" s="173">
        <v>1150</v>
      </c>
      <c r="AK27" s="207">
        <v>1091</v>
      </c>
      <c r="AL27" s="236">
        <v>1080</v>
      </c>
      <c r="AM27" s="236">
        <v>1111</v>
      </c>
      <c r="AN27" s="236">
        <v>1062</v>
      </c>
      <c r="AO27" s="173">
        <v>1045</v>
      </c>
      <c r="AP27" s="207">
        <v>1060</v>
      </c>
      <c r="AQ27" s="236">
        <v>1059</v>
      </c>
      <c r="AR27" s="236">
        <v>1037</v>
      </c>
      <c r="AS27" s="236">
        <v>1012</v>
      </c>
      <c r="AT27" s="173">
        <v>993</v>
      </c>
      <c r="AU27" s="207">
        <v>983</v>
      </c>
      <c r="AV27" s="236">
        <v>983</v>
      </c>
      <c r="AW27" s="236">
        <v>982</v>
      </c>
      <c r="AX27" s="236">
        <v>981</v>
      </c>
      <c r="AY27" s="173">
        <v>920</v>
      </c>
      <c r="AZ27" s="207">
        <v>915</v>
      </c>
      <c r="BA27" s="236">
        <v>818</v>
      </c>
      <c r="BB27" s="236">
        <v>736</v>
      </c>
      <c r="BC27" s="236">
        <v>729</v>
      </c>
      <c r="BD27" s="173">
        <v>727</v>
      </c>
      <c r="BE27" s="207">
        <v>661</v>
      </c>
      <c r="BF27" s="236">
        <v>660</v>
      </c>
      <c r="BG27" s="236">
        <v>294</v>
      </c>
      <c r="BH27" s="236">
        <v>280</v>
      </c>
      <c r="BI27" s="173">
        <v>276</v>
      </c>
      <c r="BJ27" s="207">
        <v>136</v>
      </c>
      <c r="BK27" s="236">
        <v>139</v>
      </c>
      <c r="BL27" s="236">
        <v>139</v>
      </c>
      <c r="BM27" s="236">
        <v>129</v>
      </c>
      <c r="BN27" s="173">
        <v>129</v>
      </c>
      <c r="BO27" s="207">
        <v>129</v>
      </c>
      <c r="BP27" s="236">
        <v>129</v>
      </c>
      <c r="BQ27" s="236">
        <v>129</v>
      </c>
      <c r="BR27" s="236">
        <v>128</v>
      </c>
      <c r="BS27" s="173">
        <v>128</v>
      </c>
      <c r="BT27" s="207">
        <v>133</v>
      </c>
      <c r="BU27" s="236">
        <v>133</v>
      </c>
      <c r="BV27" s="236">
        <v>141</v>
      </c>
      <c r="BW27" s="236">
        <v>140</v>
      </c>
      <c r="BX27" s="173">
        <v>140</v>
      </c>
      <c r="BY27" s="207">
        <v>139</v>
      </c>
      <c r="BZ27" s="236">
        <v>139</v>
      </c>
      <c r="CA27" s="236">
        <v>134</v>
      </c>
      <c r="CB27" s="236">
        <v>131</v>
      </c>
      <c r="CC27" s="173">
        <v>132</v>
      </c>
      <c r="CD27" s="207">
        <v>138</v>
      </c>
      <c r="CE27" s="236">
        <v>148</v>
      </c>
      <c r="CF27" s="236">
        <v>155</v>
      </c>
      <c r="CG27" s="236">
        <v>155</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2408</v>
      </c>
      <c r="G29" s="172">
        <v>2427</v>
      </c>
      <c r="H29" s="239">
        <v>2511</v>
      </c>
      <c r="I29" s="244">
        <v>2701</v>
      </c>
      <c r="J29" s="245">
        <v>2624</v>
      </c>
      <c r="K29" s="246">
        <v>2622</v>
      </c>
      <c r="L29" s="212">
        <v>2749</v>
      </c>
      <c r="M29" s="172">
        <v>2853</v>
      </c>
      <c r="N29" s="245">
        <v>3079</v>
      </c>
      <c r="O29" s="245">
        <v>3232</v>
      </c>
      <c r="P29" s="245">
        <v>3206</v>
      </c>
      <c r="Q29" s="246">
        <v>3520</v>
      </c>
      <c r="R29" s="172">
        <v>3601</v>
      </c>
      <c r="S29" s="172">
        <v>3431</v>
      </c>
      <c r="T29" s="172">
        <v>3479</v>
      </c>
      <c r="U29" s="239">
        <v>3285</v>
      </c>
      <c r="V29" s="239">
        <v>3202</v>
      </c>
      <c r="W29" s="245">
        <v>3149</v>
      </c>
      <c r="X29" s="246">
        <v>3029</v>
      </c>
      <c r="Y29" s="172">
        <v>2882</v>
      </c>
      <c r="Z29" s="172">
        <v>2968</v>
      </c>
      <c r="AA29" s="245">
        <v>2850</v>
      </c>
      <c r="AB29" s="245">
        <v>2764</v>
      </c>
      <c r="AC29" s="245">
        <v>2662</v>
      </c>
      <c r="AD29" s="246">
        <v>2645</v>
      </c>
      <c r="AE29" s="172">
        <v>2941</v>
      </c>
      <c r="AF29" s="172">
        <v>3268</v>
      </c>
      <c r="AG29" s="172">
        <v>3135</v>
      </c>
      <c r="AH29" s="239">
        <v>3129</v>
      </c>
      <c r="AI29" s="244">
        <v>3264</v>
      </c>
      <c r="AJ29" s="245">
        <v>3444</v>
      </c>
      <c r="AK29" s="246">
        <v>3340</v>
      </c>
      <c r="AL29" s="172">
        <v>3327</v>
      </c>
      <c r="AM29" s="172">
        <v>3462</v>
      </c>
      <c r="AN29" s="245">
        <v>2974</v>
      </c>
      <c r="AO29" s="245">
        <v>3001</v>
      </c>
      <c r="AP29" s="245">
        <v>2962</v>
      </c>
      <c r="AQ29" s="246">
        <v>2937</v>
      </c>
      <c r="AR29" s="172">
        <v>2818</v>
      </c>
      <c r="AS29" s="172">
        <v>3224</v>
      </c>
      <c r="AT29" s="172">
        <v>3782</v>
      </c>
      <c r="AU29" s="239">
        <v>3833</v>
      </c>
      <c r="AV29" s="239">
        <v>3888</v>
      </c>
      <c r="AW29" s="245">
        <v>3826</v>
      </c>
      <c r="AX29" s="246">
        <v>3698</v>
      </c>
      <c r="AY29" s="172">
        <v>3483</v>
      </c>
      <c r="AZ29" s="172">
        <v>3308</v>
      </c>
      <c r="BA29" s="245">
        <v>3088</v>
      </c>
      <c r="BB29" s="245">
        <v>2979</v>
      </c>
      <c r="BC29" s="245">
        <v>2985</v>
      </c>
      <c r="BD29" s="246">
        <v>2931</v>
      </c>
      <c r="BE29" s="172">
        <v>2928</v>
      </c>
      <c r="BF29" s="172">
        <v>2942</v>
      </c>
      <c r="BG29" s="172">
        <v>3045</v>
      </c>
      <c r="BH29" s="239">
        <v>3109</v>
      </c>
      <c r="BI29" s="239">
        <v>3101</v>
      </c>
      <c r="BJ29" s="245">
        <v>2873</v>
      </c>
      <c r="BK29" s="246">
        <v>2858</v>
      </c>
      <c r="BL29" s="172">
        <v>2668</v>
      </c>
      <c r="BM29" s="172">
        <v>2705</v>
      </c>
      <c r="BN29" s="245">
        <v>2613</v>
      </c>
      <c r="BO29" s="245">
        <v>2411</v>
      </c>
      <c r="BP29" s="245">
        <v>2430</v>
      </c>
      <c r="BQ29" s="246">
        <v>2392</v>
      </c>
      <c r="BR29" s="172">
        <v>2376</v>
      </c>
      <c r="BS29" s="172">
        <v>2492</v>
      </c>
      <c r="BT29" s="172">
        <v>2581</v>
      </c>
      <c r="BU29" s="239">
        <v>2791</v>
      </c>
      <c r="BV29" s="239">
        <v>2957</v>
      </c>
      <c r="BW29" s="245">
        <v>2893</v>
      </c>
      <c r="BX29" s="246">
        <v>3100</v>
      </c>
      <c r="BY29" s="172">
        <v>3784</v>
      </c>
      <c r="BZ29" s="172">
        <v>3800</v>
      </c>
      <c r="CA29" s="245">
        <v>3680</v>
      </c>
      <c r="CB29" s="245">
        <v>3639</v>
      </c>
      <c r="CC29" s="245">
        <v>3796</v>
      </c>
      <c r="CD29" s="246">
        <v>3651</v>
      </c>
      <c r="CE29" s="172">
        <v>3470</v>
      </c>
      <c r="CF29" s="172">
        <v>3798</v>
      </c>
      <c r="CG29" s="172">
        <v>3786</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6105</v>
      </c>
      <c r="G31" s="192">
        <v>6163</v>
      </c>
      <c r="H31" s="179">
        <v>6307</v>
      </c>
      <c r="I31" s="192">
        <v>6560</v>
      </c>
      <c r="J31" s="192">
        <v>7335</v>
      </c>
      <c r="K31" s="192">
        <v>7420</v>
      </c>
      <c r="L31" s="179">
        <v>7083</v>
      </c>
      <c r="M31" s="192">
        <v>7101</v>
      </c>
      <c r="N31" s="179">
        <v>6993</v>
      </c>
      <c r="O31" s="179">
        <v>7243</v>
      </c>
      <c r="P31" s="192">
        <v>7130</v>
      </c>
      <c r="Q31" s="192">
        <v>7588</v>
      </c>
      <c r="R31" s="179">
        <v>7240</v>
      </c>
      <c r="S31" s="192">
        <v>7577</v>
      </c>
      <c r="T31" s="179">
        <v>7707</v>
      </c>
      <c r="U31" s="192">
        <v>7667</v>
      </c>
      <c r="V31" s="190">
        <v>7652</v>
      </c>
      <c r="W31" s="192">
        <v>7714</v>
      </c>
      <c r="X31" s="179">
        <v>8250</v>
      </c>
      <c r="Y31" s="192">
        <v>8530</v>
      </c>
      <c r="Z31" s="192">
        <v>8244</v>
      </c>
      <c r="AA31" s="192">
        <v>8626</v>
      </c>
      <c r="AB31" s="192">
        <v>9155</v>
      </c>
      <c r="AC31" s="192">
        <v>9522</v>
      </c>
      <c r="AD31" s="179">
        <v>9640</v>
      </c>
      <c r="AE31" s="192">
        <v>9606</v>
      </c>
      <c r="AF31" s="192">
        <v>9748</v>
      </c>
      <c r="AG31" s="190">
        <v>9659</v>
      </c>
      <c r="AH31" s="179">
        <v>9394</v>
      </c>
      <c r="AI31" s="192">
        <v>9265</v>
      </c>
      <c r="AJ31" s="192">
        <v>9692</v>
      </c>
      <c r="AK31" s="192">
        <v>9845</v>
      </c>
      <c r="AL31" s="179">
        <v>9655</v>
      </c>
      <c r="AM31" s="192">
        <v>9550</v>
      </c>
      <c r="AN31" s="179">
        <v>9573</v>
      </c>
      <c r="AO31" s="192">
        <v>9665</v>
      </c>
      <c r="AP31" s="179">
        <v>9644</v>
      </c>
      <c r="AQ31" s="192">
        <v>9654</v>
      </c>
      <c r="AR31" s="179">
        <v>9675</v>
      </c>
      <c r="AS31" s="179">
        <v>9750</v>
      </c>
      <c r="AT31" s="179">
        <v>10005</v>
      </c>
      <c r="AU31" s="192">
        <v>10285</v>
      </c>
      <c r="AV31" s="179">
        <v>10221</v>
      </c>
      <c r="AW31" s="192">
        <v>10203</v>
      </c>
      <c r="AX31" s="192">
        <v>10169</v>
      </c>
      <c r="AY31" s="192">
        <v>10150</v>
      </c>
      <c r="AZ31" s="192">
        <v>10144</v>
      </c>
      <c r="BA31" s="192">
        <v>10247</v>
      </c>
      <c r="BB31" s="190">
        <v>10471</v>
      </c>
      <c r="BC31" s="192">
        <v>10384</v>
      </c>
      <c r="BD31" s="179">
        <v>10184</v>
      </c>
      <c r="BE31" s="192">
        <v>10334</v>
      </c>
      <c r="BF31" s="190">
        <v>10143</v>
      </c>
      <c r="BG31" s="230">
        <v>10221</v>
      </c>
      <c r="BH31" s="179">
        <v>10348</v>
      </c>
      <c r="BI31" s="192">
        <v>10280</v>
      </c>
      <c r="BJ31" s="192">
        <v>10153</v>
      </c>
      <c r="BK31" s="192">
        <v>10233</v>
      </c>
      <c r="BL31" s="179">
        <v>10184</v>
      </c>
      <c r="BM31" s="230">
        <v>10055</v>
      </c>
      <c r="BN31" s="229">
        <v>9772</v>
      </c>
      <c r="BO31" s="247">
        <v>9832</v>
      </c>
      <c r="BP31" s="192">
        <v>9955</v>
      </c>
      <c r="BQ31" s="190">
        <v>10017</v>
      </c>
      <c r="BR31" s="192">
        <v>10170</v>
      </c>
      <c r="BS31" s="192">
        <v>10268</v>
      </c>
      <c r="BT31" s="179">
        <v>10725</v>
      </c>
      <c r="BU31" s="192">
        <v>10739</v>
      </c>
      <c r="BV31" s="179">
        <v>11201</v>
      </c>
      <c r="BW31" s="192">
        <v>11236</v>
      </c>
      <c r="BX31" s="190">
        <v>11274</v>
      </c>
      <c r="BY31" s="192">
        <v>11396</v>
      </c>
      <c r="BZ31" s="192">
        <v>12117</v>
      </c>
      <c r="CA31" s="192">
        <v>11891</v>
      </c>
      <c r="CB31" s="179">
        <v>11643</v>
      </c>
      <c r="CC31" s="192">
        <v>11550</v>
      </c>
      <c r="CD31" s="190">
        <v>11294</v>
      </c>
      <c r="CE31" s="192">
        <v>11359</v>
      </c>
      <c r="CF31" s="192">
        <v>11652</v>
      </c>
      <c r="CG31" s="192">
        <v>11552</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1914</v>
      </c>
      <c r="G32" s="163">
        <v>2132</v>
      </c>
      <c r="H32" s="232">
        <v>2183</v>
      </c>
      <c r="I32" s="233">
        <v>2255</v>
      </c>
      <c r="J32" s="234">
        <v>2210</v>
      </c>
      <c r="K32" s="193">
        <v>2318</v>
      </c>
      <c r="L32" s="163">
        <v>2140</v>
      </c>
      <c r="M32" s="232">
        <v>2111</v>
      </c>
      <c r="N32" s="233">
        <v>2152</v>
      </c>
      <c r="O32" s="234">
        <v>2374</v>
      </c>
      <c r="P32" s="67">
        <v>2560</v>
      </c>
      <c r="Q32" s="163">
        <v>2557</v>
      </c>
      <c r="R32" s="232">
        <v>2515</v>
      </c>
      <c r="S32" s="233">
        <v>2546</v>
      </c>
      <c r="T32" s="234">
        <v>2696</v>
      </c>
      <c r="U32" s="67">
        <v>2641</v>
      </c>
      <c r="V32" s="163">
        <v>2560</v>
      </c>
      <c r="W32" s="232">
        <v>2581</v>
      </c>
      <c r="X32" s="233">
        <v>2601</v>
      </c>
      <c r="Y32" s="234">
        <v>2670</v>
      </c>
      <c r="Z32" s="67">
        <v>2619</v>
      </c>
      <c r="AA32" s="163">
        <v>2558</v>
      </c>
      <c r="AB32" s="232">
        <v>2505</v>
      </c>
      <c r="AC32" s="233">
        <v>2442</v>
      </c>
      <c r="AD32" s="234">
        <v>2359</v>
      </c>
      <c r="AE32" s="67">
        <v>2311</v>
      </c>
      <c r="AF32" s="163">
        <v>2245</v>
      </c>
      <c r="AG32" s="232">
        <v>2275</v>
      </c>
      <c r="AH32" s="233">
        <v>2287</v>
      </c>
      <c r="AI32" s="234">
        <v>2097</v>
      </c>
      <c r="AJ32" s="67">
        <v>2098</v>
      </c>
      <c r="AK32" s="163">
        <v>2104</v>
      </c>
      <c r="AL32" s="232">
        <v>1993</v>
      </c>
      <c r="AM32" s="233">
        <v>2182</v>
      </c>
      <c r="AN32" s="234">
        <v>2337</v>
      </c>
      <c r="AO32" s="193">
        <v>2324</v>
      </c>
      <c r="AP32" s="163">
        <v>2260</v>
      </c>
      <c r="AQ32" s="232">
        <v>2336</v>
      </c>
      <c r="AR32" s="233">
        <v>2341</v>
      </c>
      <c r="AS32" s="234">
        <v>2364</v>
      </c>
      <c r="AT32" s="67">
        <v>2415</v>
      </c>
      <c r="AU32" s="163">
        <v>2617</v>
      </c>
      <c r="AV32" s="232">
        <v>2623</v>
      </c>
      <c r="AW32" s="233">
        <v>2633</v>
      </c>
      <c r="AX32" s="234">
        <v>2656</v>
      </c>
      <c r="AY32" s="67">
        <v>2628</v>
      </c>
      <c r="AZ32" s="163">
        <v>2684</v>
      </c>
      <c r="BA32" s="232">
        <v>2956</v>
      </c>
      <c r="BB32" s="233">
        <v>3095</v>
      </c>
      <c r="BC32" s="234">
        <v>3084</v>
      </c>
      <c r="BD32" s="67">
        <v>2903</v>
      </c>
      <c r="BE32" s="163">
        <v>2853</v>
      </c>
      <c r="BF32" s="232">
        <v>2817</v>
      </c>
      <c r="BG32" s="233">
        <v>2774</v>
      </c>
      <c r="BH32" s="234">
        <v>2780</v>
      </c>
      <c r="BI32" s="67">
        <v>2739</v>
      </c>
      <c r="BJ32" s="163">
        <v>2655</v>
      </c>
      <c r="BK32" s="232">
        <v>2597</v>
      </c>
      <c r="BL32" s="233">
        <v>2559</v>
      </c>
      <c r="BM32" s="234">
        <v>2615</v>
      </c>
      <c r="BN32" s="67">
        <v>2714</v>
      </c>
      <c r="BO32" s="163">
        <v>2889</v>
      </c>
      <c r="BP32" s="232">
        <v>2795</v>
      </c>
      <c r="BQ32" s="233">
        <v>2784</v>
      </c>
      <c r="BR32" s="234">
        <v>2817</v>
      </c>
      <c r="BS32" s="67">
        <v>2959</v>
      </c>
      <c r="BT32" s="163">
        <v>2938</v>
      </c>
      <c r="BU32" s="232">
        <v>3038</v>
      </c>
      <c r="BV32" s="233">
        <v>2999</v>
      </c>
      <c r="BW32" s="234">
        <v>3124</v>
      </c>
      <c r="BX32" s="67">
        <v>3240</v>
      </c>
      <c r="BY32" s="163">
        <v>3259</v>
      </c>
      <c r="BZ32" s="232">
        <v>3741</v>
      </c>
      <c r="CA32" s="233">
        <v>3683</v>
      </c>
      <c r="CB32" s="234">
        <v>3629</v>
      </c>
      <c r="CC32" s="67">
        <v>3561</v>
      </c>
      <c r="CD32" s="163">
        <v>3467</v>
      </c>
      <c r="CE32" s="232">
        <v>3424</v>
      </c>
      <c r="CF32" s="233">
        <v>3804</v>
      </c>
      <c r="CG32" s="234">
        <v>3745</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2779</v>
      </c>
      <c r="G33" s="168">
        <v>2626</v>
      </c>
      <c r="H33" s="235">
        <v>2667</v>
      </c>
      <c r="I33" s="236">
        <v>2788</v>
      </c>
      <c r="J33" s="237">
        <v>3571</v>
      </c>
      <c r="K33" s="173">
        <v>3493</v>
      </c>
      <c r="L33" s="168">
        <v>3284</v>
      </c>
      <c r="M33" s="235">
        <v>3292</v>
      </c>
      <c r="N33" s="236">
        <v>3296</v>
      </c>
      <c r="O33" s="237">
        <v>3163</v>
      </c>
      <c r="P33" s="173">
        <v>2900</v>
      </c>
      <c r="Q33" s="168">
        <v>2888</v>
      </c>
      <c r="R33" s="235">
        <v>2597</v>
      </c>
      <c r="S33" s="236">
        <v>2794</v>
      </c>
      <c r="T33" s="237">
        <v>2758</v>
      </c>
      <c r="U33" s="173">
        <v>2630</v>
      </c>
      <c r="V33" s="168">
        <v>2569</v>
      </c>
      <c r="W33" s="235">
        <v>2563</v>
      </c>
      <c r="X33" s="236">
        <v>2602</v>
      </c>
      <c r="Y33" s="237">
        <v>2681</v>
      </c>
      <c r="Z33" s="173">
        <v>2434</v>
      </c>
      <c r="AA33" s="168">
        <v>2862</v>
      </c>
      <c r="AB33" s="235">
        <v>3407</v>
      </c>
      <c r="AC33" s="236">
        <v>3763</v>
      </c>
      <c r="AD33" s="237">
        <v>3968</v>
      </c>
      <c r="AE33" s="173">
        <v>3927</v>
      </c>
      <c r="AF33" s="168">
        <v>4118</v>
      </c>
      <c r="AG33" s="235">
        <v>4098</v>
      </c>
      <c r="AH33" s="236">
        <v>3865</v>
      </c>
      <c r="AI33" s="237">
        <v>3910</v>
      </c>
      <c r="AJ33" s="173">
        <v>4424</v>
      </c>
      <c r="AK33" s="168">
        <v>4611</v>
      </c>
      <c r="AL33" s="235">
        <v>4555</v>
      </c>
      <c r="AM33" s="236">
        <v>4461</v>
      </c>
      <c r="AN33" s="237">
        <v>4429</v>
      </c>
      <c r="AO33" s="173">
        <v>4409</v>
      </c>
      <c r="AP33" s="168">
        <v>4346</v>
      </c>
      <c r="AQ33" s="235">
        <v>4283</v>
      </c>
      <c r="AR33" s="236">
        <v>4315</v>
      </c>
      <c r="AS33" s="237">
        <v>4455</v>
      </c>
      <c r="AT33" s="173">
        <v>4570</v>
      </c>
      <c r="AU33" s="168">
        <v>4645</v>
      </c>
      <c r="AV33" s="235">
        <v>4593</v>
      </c>
      <c r="AW33" s="236">
        <v>4540</v>
      </c>
      <c r="AX33" s="237">
        <v>4614</v>
      </c>
      <c r="AY33" s="173">
        <v>4638</v>
      </c>
      <c r="AZ33" s="168">
        <v>4567</v>
      </c>
      <c r="BA33" s="235">
        <v>4429</v>
      </c>
      <c r="BB33" s="236">
        <v>4460</v>
      </c>
      <c r="BC33" s="237">
        <v>4434</v>
      </c>
      <c r="BD33" s="173">
        <v>4410</v>
      </c>
      <c r="BE33" s="168">
        <v>4604</v>
      </c>
      <c r="BF33" s="235">
        <v>4561</v>
      </c>
      <c r="BG33" s="236">
        <v>4503</v>
      </c>
      <c r="BH33" s="237">
        <v>4640</v>
      </c>
      <c r="BI33" s="173">
        <v>4637</v>
      </c>
      <c r="BJ33" s="168">
        <v>4626</v>
      </c>
      <c r="BK33" s="235">
        <v>4730</v>
      </c>
      <c r="BL33" s="236">
        <v>4760</v>
      </c>
      <c r="BM33" s="237">
        <v>4618</v>
      </c>
      <c r="BN33" s="173">
        <v>4365</v>
      </c>
      <c r="BO33" s="168">
        <v>4244</v>
      </c>
      <c r="BP33" s="235">
        <v>4511</v>
      </c>
      <c r="BQ33" s="236">
        <v>4748</v>
      </c>
      <c r="BR33" s="237">
        <v>4893</v>
      </c>
      <c r="BS33" s="173">
        <v>4895</v>
      </c>
      <c r="BT33" s="168">
        <v>5358</v>
      </c>
      <c r="BU33" s="235">
        <v>5286</v>
      </c>
      <c r="BV33" s="236">
        <v>5721</v>
      </c>
      <c r="BW33" s="237">
        <v>5635</v>
      </c>
      <c r="BX33" s="173">
        <v>5679</v>
      </c>
      <c r="BY33" s="168">
        <v>5733</v>
      </c>
      <c r="BZ33" s="235">
        <v>6116</v>
      </c>
      <c r="CA33" s="236">
        <v>5985</v>
      </c>
      <c r="CB33" s="237">
        <v>5868</v>
      </c>
      <c r="CC33" s="173">
        <v>5865</v>
      </c>
      <c r="CD33" s="168">
        <v>5694</v>
      </c>
      <c r="CE33" s="235">
        <v>5876</v>
      </c>
      <c r="CF33" s="236">
        <v>6014</v>
      </c>
      <c r="CG33" s="237">
        <v>6062</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1412</v>
      </c>
      <c r="G34" s="172">
        <v>1405</v>
      </c>
      <c r="H34" s="238">
        <v>1444</v>
      </c>
      <c r="I34" s="239">
        <v>1504</v>
      </c>
      <c r="J34" s="240">
        <v>1541</v>
      </c>
      <c r="K34" s="67">
        <v>1596</v>
      </c>
      <c r="L34" s="172">
        <v>1646</v>
      </c>
      <c r="M34" s="238">
        <v>1685</v>
      </c>
      <c r="N34" s="239">
        <v>1532</v>
      </c>
      <c r="O34" s="240">
        <v>1683</v>
      </c>
      <c r="P34" s="67">
        <v>1647</v>
      </c>
      <c r="Q34" s="172">
        <v>2120</v>
      </c>
      <c r="R34" s="238">
        <v>2105</v>
      </c>
      <c r="S34" s="239">
        <v>2194</v>
      </c>
      <c r="T34" s="240">
        <v>2208</v>
      </c>
      <c r="U34" s="67">
        <v>2347</v>
      </c>
      <c r="V34" s="172">
        <v>2457</v>
      </c>
      <c r="W34" s="238">
        <v>2504</v>
      </c>
      <c r="X34" s="239">
        <v>2897</v>
      </c>
      <c r="Y34" s="240">
        <v>3028</v>
      </c>
      <c r="Z34" s="67">
        <v>3006</v>
      </c>
      <c r="AA34" s="172">
        <v>2994</v>
      </c>
      <c r="AB34" s="238">
        <v>3013</v>
      </c>
      <c r="AC34" s="239">
        <v>3045</v>
      </c>
      <c r="AD34" s="240">
        <v>3008</v>
      </c>
      <c r="AE34" s="67">
        <v>3021</v>
      </c>
      <c r="AF34" s="172">
        <v>3030</v>
      </c>
      <c r="AG34" s="238">
        <v>2954</v>
      </c>
      <c r="AH34" s="239">
        <v>2912</v>
      </c>
      <c r="AI34" s="240">
        <v>2894</v>
      </c>
      <c r="AJ34" s="67">
        <v>2774</v>
      </c>
      <c r="AK34" s="172">
        <v>2728</v>
      </c>
      <c r="AL34" s="238">
        <v>2703</v>
      </c>
      <c r="AM34" s="239">
        <v>2502</v>
      </c>
      <c r="AN34" s="240">
        <v>2402</v>
      </c>
      <c r="AO34" s="67">
        <v>2408</v>
      </c>
      <c r="AP34" s="172">
        <v>2510</v>
      </c>
      <c r="AQ34" s="238">
        <v>2501</v>
      </c>
      <c r="AR34" s="239">
        <v>2485</v>
      </c>
      <c r="AS34" s="240">
        <v>2429</v>
      </c>
      <c r="AT34" s="67">
        <v>2518</v>
      </c>
      <c r="AU34" s="172">
        <v>2524</v>
      </c>
      <c r="AV34" s="238">
        <v>2503</v>
      </c>
      <c r="AW34" s="239">
        <v>2570</v>
      </c>
      <c r="AX34" s="240">
        <v>2441</v>
      </c>
      <c r="AY34" s="67">
        <v>2431</v>
      </c>
      <c r="AZ34" s="172">
        <v>2439</v>
      </c>
      <c r="BA34" s="238">
        <v>2408</v>
      </c>
      <c r="BB34" s="239">
        <v>2493</v>
      </c>
      <c r="BC34" s="240">
        <v>2443</v>
      </c>
      <c r="BD34" s="67">
        <v>2362</v>
      </c>
      <c r="BE34" s="172">
        <v>2403</v>
      </c>
      <c r="BF34" s="238">
        <v>2327</v>
      </c>
      <c r="BG34" s="239">
        <v>2293</v>
      </c>
      <c r="BH34" s="240">
        <v>2278</v>
      </c>
      <c r="BI34" s="67">
        <v>2263</v>
      </c>
      <c r="BJ34" s="172">
        <v>2284</v>
      </c>
      <c r="BK34" s="238">
        <v>2316</v>
      </c>
      <c r="BL34" s="239">
        <v>2276</v>
      </c>
      <c r="BM34" s="240">
        <v>2234</v>
      </c>
      <c r="BN34" s="67">
        <v>2147</v>
      </c>
      <c r="BO34" s="172">
        <v>2152</v>
      </c>
      <c r="BP34" s="238">
        <v>2111</v>
      </c>
      <c r="BQ34" s="239">
        <v>1949</v>
      </c>
      <c r="BR34" s="240">
        <v>1926</v>
      </c>
      <c r="BS34" s="67">
        <v>1877</v>
      </c>
      <c r="BT34" s="172">
        <v>1883</v>
      </c>
      <c r="BU34" s="238">
        <v>1870</v>
      </c>
      <c r="BV34" s="239">
        <v>1879</v>
      </c>
      <c r="BW34" s="240">
        <v>1900</v>
      </c>
      <c r="BX34" s="67">
        <v>1783</v>
      </c>
      <c r="BY34" s="172">
        <v>1827</v>
      </c>
      <c r="BZ34" s="238">
        <v>1710</v>
      </c>
      <c r="CA34" s="239">
        <v>1657</v>
      </c>
      <c r="CB34" s="240">
        <v>1610</v>
      </c>
      <c r="CC34" s="67">
        <v>1624</v>
      </c>
      <c r="CD34" s="172">
        <v>1629</v>
      </c>
      <c r="CE34" s="238">
        <v>1551</v>
      </c>
      <c r="CF34" s="239">
        <v>1541</v>
      </c>
      <c r="CG34" s="240">
        <v>1458</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v>66</v>
      </c>
      <c r="W35" s="236">
        <v>66</v>
      </c>
      <c r="X35" s="236">
        <v>150</v>
      </c>
      <c r="Y35" s="236">
        <v>151</v>
      </c>
      <c r="Z35" s="173">
        <v>185</v>
      </c>
      <c r="AA35" s="207">
        <v>212</v>
      </c>
      <c r="AB35" s="236">
        <v>230</v>
      </c>
      <c r="AC35" s="236">
        <v>272</v>
      </c>
      <c r="AD35" s="236">
        <v>305</v>
      </c>
      <c r="AE35" s="173">
        <v>347</v>
      </c>
      <c r="AF35" s="207">
        <v>355</v>
      </c>
      <c r="AG35" s="236">
        <v>332</v>
      </c>
      <c r="AH35" s="236">
        <v>330</v>
      </c>
      <c r="AI35" s="236">
        <v>364</v>
      </c>
      <c r="AJ35" s="173">
        <v>396</v>
      </c>
      <c r="AK35" s="207">
        <v>402</v>
      </c>
      <c r="AL35" s="236">
        <v>404</v>
      </c>
      <c r="AM35" s="236">
        <v>405</v>
      </c>
      <c r="AN35" s="236">
        <v>405</v>
      </c>
      <c r="AO35" s="173">
        <v>524</v>
      </c>
      <c r="AP35" s="207">
        <v>528</v>
      </c>
      <c r="AQ35" s="236">
        <v>534</v>
      </c>
      <c r="AR35" s="236">
        <v>534</v>
      </c>
      <c r="AS35" s="236">
        <v>502</v>
      </c>
      <c r="AT35" s="173">
        <v>502</v>
      </c>
      <c r="AU35" s="207">
        <v>499</v>
      </c>
      <c r="AV35" s="236">
        <v>502</v>
      </c>
      <c r="AW35" s="236">
        <v>460</v>
      </c>
      <c r="AX35" s="236">
        <v>458</v>
      </c>
      <c r="AY35" s="173">
        <v>453</v>
      </c>
      <c r="AZ35" s="207">
        <v>454</v>
      </c>
      <c r="BA35" s="236">
        <v>454</v>
      </c>
      <c r="BB35" s="236">
        <v>423</v>
      </c>
      <c r="BC35" s="236">
        <v>423</v>
      </c>
      <c r="BD35" s="173">
        <v>509</v>
      </c>
      <c r="BE35" s="207">
        <v>474</v>
      </c>
      <c r="BF35" s="236">
        <v>438</v>
      </c>
      <c r="BG35" s="236">
        <v>651</v>
      </c>
      <c r="BH35" s="236">
        <v>650</v>
      </c>
      <c r="BI35" s="173">
        <v>641</v>
      </c>
      <c r="BJ35" s="207">
        <v>588</v>
      </c>
      <c r="BK35" s="236">
        <v>590</v>
      </c>
      <c r="BL35" s="236">
        <v>589</v>
      </c>
      <c r="BM35" s="236">
        <v>588</v>
      </c>
      <c r="BN35" s="173">
        <v>546</v>
      </c>
      <c r="BO35" s="207">
        <v>547</v>
      </c>
      <c r="BP35" s="236">
        <v>538</v>
      </c>
      <c r="BQ35" s="236">
        <v>536</v>
      </c>
      <c r="BR35" s="236">
        <v>534</v>
      </c>
      <c r="BS35" s="173">
        <v>537</v>
      </c>
      <c r="BT35" s="207">
        <v>546</v>
      </c>
      <c r="BU35" s="236">
        <v>545</v>
      </c>
      <c r="BV35" s="236">
        <v>602</v>
      </c>
      <c r="BW35" s="236">
        <v>577</v>
      </c>
      <c r="BX35" s="173">
        <v>572</v>
      </c>
      <c r="BY35" s="207">
        <v>577</v>
      </c>
      <c r="BZ35" s="236">
        <v>550</v>
      </c>
      <c r="CA35" s="236">
        <v>566</v>
      </c>
      <c r="CB35" s="236">
        <v>536</v>
      </c>
      <c r="CC35" s="173">
        <v>500</v>
      </c>
      <c r="CD35" s="207">
        <v>504</v>
      </c>
      <c r="CE35" s="236">
        <v>508</v>
      </c>
      <c r="CF35" s="236">
        <v>293</v>
      </c>
      <c r="CG35" s="236">
        <v>287</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4357</v>
      </c>
      <c r="G37" s="192">
        <v>4582</v>
      </c>
      <c r="H37" s="179">
        <v>4677</v>
      </c>
      <c r="I37" s="192">
        <v>4621</v>
      </c>
      <c r="J37" s="192">
        <v>4998</v>
      </c>
      <c r="K37" s="192">
        <v>5311</v>
      </c>
      <c r="L37" s="179">
        <v>5359</v>
      </c>
      <c r="M37" s="192">
        <v>6118</v>
      </c>
      <c r="N37" s="179">
        <v>6087</v>
      </c>
      <c r="O37" s="179">
        <v>7164</v>
      </c>
      <c r="P37" s="192">
        <v>7023</v>
      </c>
      <c r="Q37" s="192">
        <v>7423</v>
      </c>
      <c r="R37" s="179">
        <v>7607</v>
      </c>
      <c r="S37" s="192">
        <v>8001</v>
      </c>
      <c r="T37" s="179">
        <v>8464</v>
      </c>
      <c r="U37" s="192">
        <v>8349</v>
      </c>
      <c r="V37" s="190">
        <v>9657</v>
      </c>
      <c r="W37" s="192">
        <v>9351</v>
      </c>
      <c r="X37" s="179">
        <v>9936</v>
      </c>
      <c r="Y37" s="192">
        <v>9861</v>
      </c>
      <c r="Z37" s="192">
        <v>10102</v>
      </c>
      <c r="AA37" s="192">
        <v>10285</v>
      </c>
      <c r="AB37" s="192">
        <v>10018</v>
      </c>
      <c r="AC37" s="192">
        <v>10687</v>
      </c>
      <c r="AD37" s="179">
        <v>10499</v>
      </c>
      <c r="AE37" s="192">
        <v>10922</v>
      </c>
      <c r="AF37" s="192">
        <v>10809</v>
      </c>
      <c r="AG37" s="190">
        <v>10807</v>
      </c>
      <c r="AH37" s="179">
        <v>10077</v>
      </c>
      <c r="AI37" s="192">
        <v>10239</v>
      </c>
      <c r="AJ37" s="192">
        <v>10019</v>
      </c>
      <c r="AK37" s="192">
        <v>9527</v>
      </c>
      <c r="AL37" s="179">
        <v>9462</v>
      </c>
      <c r="AM37" s="192">
        <v>9518</v>
      </c>
      <c r="AN37" s="179">
        <v>9449</v>
      </c>
      <c r="AO37" s="192">
        <v>9392</v>
      </c>
      <c r="AP37" s="179">
        <v>8814</v>
      </c>
      <c r="AQ37" s="192">
        <v>9023</v>
      </c>
      <c r="AR37" s="179">
        <v>9345</v>
      </c>
      <c r="AS37" s="179">
        <v>9550</v>
      </c>
      <c r="AT37" s="179">
        <v>9557</v>
      </c>
      <c r="AU37" s="192">
        <v>9513</v>
      </c>
      <c r="AV37" s="179">
        <v>9491</v>
      </c>
      <c r="AW37" s="192">
        <v>9212</v>
      </c>
      <c r="AX37" s="192">
        <v>9154</v>
      </c>
      <c r="AY37" s="192">
        <v>8813</v>
      </c>
      <c r="AZ37" s="192">
        <v>8688</v>
      </c>
      <c r="BA37" s="192">
        <v>8051</v>
      </c>
      <c r="BB37" s="190">
        <v>7741</v>
      </c>
      <c r="BC37" s="192">
        <v>7737</v>
      </c>
      <c r="BD37" s="179">
        <v>7463</v>
      </c>
      <c r="BE37" s="192">
        <v>7856</v>
      </c>
      <c r="BF37" s="190">
        <v>7681</v>
      </c>
      <c r="BG37" s="192">
        <v>7564</v>
      </c>
      <c r="BH37" s="179">
        <v>7503</v>
      </c>
      <c r="BI37" s="192">
        <v>7579</v>
      </c>
      <c r="BJ37" s="192">
        <v>7555</v>
      </c>
      <c r="BK37" s="192">
        <v>7446</v>
      </c>
      <c r="BL37" s="179">
        <v>7427</v>
      </c>
      <c r="BM37" s="230">
        <v>7290</v>
      </c>
      <c r="BN37" s="229">
        <v>7149</v>
      </c>
      <c r="BO37" s="192">
        <v>7146</v>
      </c>
      <c r="BP37" s="192">
        <v>7154</v>
      </c>
      <c r="BQ37" s="190">
        <v>7112</v>
      </c>
      <c r="BR37" s="192">
        <v>7075</v>
      </c>
      <c r="BS37" s="192">
        <v>7074</v>
      </c>
      <c r="BT37" s="179">
        <v>7129</v>
      </c>
      <c r="BU37" s="192">
        <v>7499</v>
      </c>
      <c r="BV37" s="179">
        <v>7360</v>
      </c>
      <c r="BW37" s="192">
        <v>7277</v>
      </c>
      <c r="BX37" s="190">
        <v>7320</v>
      </c>
      <c r="BY37" s="192">
        <v>7405</v>
      </c>
      <c r="BZ37" s="192">
        <v>7652</v>
      </c>
      <c r="CA37" s="192">
        <v>7721</v>
      </c>
      <c r="CB37" s="179">
        <v>7441</v>
      </c>
      <c r="CC37" s="192">
        <v>7562</v>
      </c>
      <c r="CD37" s="190">
        <v>7949</v>
      </c>
      <c r="CE37" s="192">
        <v>7904</v>
      </c>
      <c r="CF37" s="192">
        <v>7953</v>
      </c>
      <c r="CG37" s="192">
        <v>7835</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v>123</v>
      </c>
      <c r="S38" s="233">
        <v>124</v>
      </c>
      <c r="T38" s="234">
        <v>168</v>
      </c>
      <c r="U38" s="67">
        <v>145</v>
      </c>
      <c r="V38" s="163">
        <v>339</v>
      </c>
      <c r="W38" s="232">
        <v>274</v>
      </c>
      <c r="X38" s="233">
        <v>273</v>
      </c>
      <c r="Y38" s="234">
        <v>245</v>
      </c>
      <c r="Z38" s="67">
        <v>227</v>
      </c>
      <c r="AA38" s="163">
        <v>227</v>
      </c>
      <c r="AB38" s="232">
        <v>227</v>
      </c>
      <c r="AC38" s="233">
        <v>228</v>
      </c>
      <c r="AD38" s="234">
        <v>192</v>
      </c>
      <c r="AE38" s="67">
        <v>190</v>
      </c>
      <c r="AF38" s="163">
        <v>192</v>
      </c>
      <c r="AG38" s="232">
        <v>190</v>
      </c>
      <c r="AH38" s="233">
        <v>193</v>
      </c>
      <c r="AI38" s="234">
        <v>233</v>
      </c>
      <c r="AJ38" s="67">
        <v>259</v>
      </c>
      <c r="AK38" s="163">
        <v>259</v>
      </c>
      <c r="AL38" s="232">
        <v>261</v>
      </c>
      <c r="AM38" s="233">
        <v>261</v>
      </c>
      <c r="AN38" s="234">
        <v>231</v>
      </c>
      <c r="AO38" s="67">
        <v>225</v>
      </c>
      <c r="AP38" s="163">
        <v>222</v>
      </c>
      <c r="AQ38" s="232">
        <v>222</v>
      </c>
      <c r="AR38" s="233">
        <v>222</v>
      </c>
      <c r="AS38" s="234">
        <v>202</v>
      </c>
      <c r="AT38" s="67">
        <v>200</v>
      </c>
      <c r="AU38" s="163">
        <v>200</v>
      </c>
      <c r="AV38" s="232">
        <v>199</v>
      </c>
      <c r="AW38" s="233">
        <v>199</v>
      </c>
      <c r="AX38" s="234">
        <v>199</v>
      </c>
      <c r="AY38" s="67">
        <v>199</v>
      </c>
      <c r="AZ38" s="163">
        <v>197</v>
      </c>
      <c r="BA38" s="232">
        <v>181</v>
      </c>
      <c r="BB38" s="233">
        <v>181</v>
      </c>
      <c r="BC38" s="234">
        <v>181</v>
      </c>
      <c r="BD38" s="67">
        <v>181</v>
      </c>
      <c r="BE38" s="163">
        <v>181</v>
      </c>
      <c r="BF38" s="232">
        <v>181</v>
      </c>
      <c r="BG38" s="233">
        <v>181</v>
      </c>
      <c r="BH38" s="234">
        <v>181</v>
      </c>
      <c r="BI38" s="67">
        <v>178</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178</v>
      </c>
      <c r="BY38" s="163">
        <v>137</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609</v>
      </c>
      <c r="G39" s="168">
        <v>555</v>
      </c>
      <c r="H39" s="235">
        <v>461</v>
      </c>
      <c r="I39" s="236">
        <v>475</v>
      </c>
      <c r="J39" s="237">
        <v>644</v>
      </c>
      <c r="K39" s="173">
        <v>612</v>
      </c>
      <c r="L39" s="168">
        <v>635</v>
      </c>
      <c r="M39" s="235">
        <v>927</v>
      </c>
      <c r="N39" s="236">
        <v>938</v>
      </c>
      <c r="O39" s="237">
        <v>1285</v>
      </c>
      <c r="P39" s="173">
        <v>1303</v>
      </c>
      <c r="Q39" s="168">
        <v>1314</v>
      </c>
      <c r="R39" s="235">
        <v>1214</v>
      </c>
      <c r="S39" s="236">
        <v>1269</v>
      </c>
      <c r="T39" s="237">
        <v>1296</v>
      </c>
      <c r="U39" s="173">
        <v>1204</v>
      </c>
      <c r="V39" s="168">
        <v>1149</v>
      </c>
      <c r="W39" s="235">
        <v>1112</v>
      </c>
      <c r="X39" s="236">
        <v>1125</v>
      </c>
      <c r="Y39" s="237">
        <v>1145</v>
      </c>
      <c r="Z39" s="173">
        <v>1111</v>
      </c>
      <c r="AA39" s="168">
        <v>1120</v>
      </c>
      <c r="AB39" s="235">
        <v>1061</v>
      </c>
      <c r="AC39" s="236">
        <v>1070</v>
      </c>
      <c r="AD39" s="237">
        <v>990</v>
      </c>
      <c r="AE39" s="173">
        <v>935</v>
      </c>
      <c r="AF39" s="168">
        <v>985</v>
      </c>
      <c r="AG39" s="235">
        <v>967</v>
      </c>
      <c r="AH39" s="236">
        <v>992</v>
      </c>
      <c r="AI39" s="237">
        <v>843</v>
      </c>
      <c r="AJ39" s="173">
        <v>688</v>
      </c>
      <c r="AK39" s="168">
        <v>558</v>
      </c>
      <c r="AL39" s="235">
        <v>506</v>
      </c>
      <c r="AM39" s="236">
        <v>598</v>
      </c>
      <c r="AN39" s="237">
        <v>600</v>
      </c>
      <c r="AO39" s="173">
        <v>596</v>
      </c>
      <c r="AP39" s="168">
        <v>570</v>
      </c>
      <c r="AQ39" s="235">
        <v>570</v>
      </c>
      <c r="AR39" s="236">
        <v>569</v>
      </c>
      <c r="AS39" s="237">
        <v>568</v>
      </c>
      <c r="AT39" s="173">
        <v>568</v>
      </c>
      <c r="AU39" s="168">
        <v>564</v>
      </c>
      <c r="AV39" s="235">
        <v>557</v>
      </c>
      <c r="AW39" s="236">
        <v>557</v>
      </c>
      <c r="AX39" s="237">
        <v>557</v>
      </c>
      <c r="AY39" s="173">
        <v>454</v>
      </c>
      <c r="AZ39" s="168">
        <v>426</v>
      </c>
      <c r="BA39" s="235">
        <v>422</v>
      </c>
      <c r="BB39" s="236">
        <v>393</v>
      </c>
      <c r="BC39" s="237">
        <v>393</v>
      </c>
      <c r="BD39" s="173">
        <v>285</v>
      </c>
      <c r="BE39" s="168">
        <v>283</v>
      </c>
      <c r="BF39" s="235">
        <v>282</v>
      </c>
      <c r="BG39" s="236">
        <v>282</v>
      </c>
      <c r="BH39" s="237">
        <v>256</v>
      </c>
      <c r="BI39" s="173">
        <v>246</v>
      </c>
      <c r="BJ39" s="168">
        <v>246</v>
      </c>
      <c r="BK39" s="235">
        <v>246</v>
      </c>
      <c r="BL39" s="236">
        <v>245</v>
      </c>
      <c r="BM39" s="237">
        <v>245</v>
      </c>
      <c r="BN39" s="173">
        <v>246</v>
      </c>
      <c r="BO39" s="168">
        <v>252</v>
      </c>
      <c r="BP39" s="235">
        <v>255</v>
      </c>
      <c r="BQ39" s="236">
        <v>256</v>
      </c>
      <c r="BR39" s="237">
        <v>257</v>
      </c>
      <c r="BS39" s="173">
        <v>257</v>
      </c>
      <c r="BT39" s="168">
        <v>258</v>
      </c>
      <c r="BU39" s="235">
        <v>263</v>
      </c>
      <c r="BV39" s="236">
        <v>265</v>
      </c>
      <c r="BW39" s="237">
        <v>265</v>
      </c>
      <c r="BX39" s="173">
        <v>265</v>
      </c>
      <c r="BY39" s="168">
        <v>267</v>
      </c>
      <c r="BZ39" s="235">
        <v>266</v>
      </c>
      <c r="CA39" s="236">
        <v>263</v>
      </c>
      <c r="CB39" s="237">
        <v>264</v>
      </c>
      <c r="CC39" s="173">
        <v>265</v>
      </c>
      <c r="CD39" s="168">
        <v>265</v>
      </c>
      <c r="CE39" s="235">
        <v>265</v>
      </c>
      <c r="CF39" s="236">
        <v>264</v>
      </c>
      <c r="CG39" s="237">
        <v>264</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1611</v>
      </c>
      <c r="G40" s="172">
        <v>1493</v>
      </c>
      <c r="H40" s="238">
        <v>1361</v>
      </c>
      <c r="I40" s="239">
        <v>1314</v>
      </c>
      <c r="J40" s="240">
        <v>1372</v>
      </c>
      <c r="K40" s="67">
        <v>1600</v>
      </c>
      <c r="L40" s="172">
        <v>1588</v>
      </c>
      <c r="M40" s="238">
        <v>1675</v>
      </c>
      <c r="N40" s="239">
        <v>1707</v>
      </c>
      <c r="O40" s="240">
        <v>1926</v>
      </c>
      <c r="P40" s="67">
        <v>1843</v>
      </c>
      <c r="Q40" s="172">
        <v>2293</v>
      </c>
      <c r="R40" s="238">
        <v>2627</v>
      </c>
      <c r="S40" s="239">
        <v>2759</v>
      </c>
      <c r="T40" s="240">
        <v>2868</v>
      </c>
      <c r="U40" s="67">
        <v>2982</v>
      </c>
      <c r="V40" s="172">
        <v>3851</v>
      </c>
      <c r="W40" s="238">
        <v>3844</v>
      </c>
      <c r="X40" s="239">
        <v>4233</v>
      </c>
      <c r="Y40" s="240">
        <v>4171</v>
      </c>
      <c r="Z40" s="67">
        <v>4549</v>
      </c>
      <c r="AA40" s="172">
        <v>4669</v>
      </c>
      <c r="AB40" s="238">
        <v>4586</v>
      </c>
      <c r="AC40" s="239">
        <v>5080</v>
      </c>
      <c r="AD40" s="240">
        <v>4945</v>
      </c>
      <c r="AE40" s="67">
        <v>5330</v>
      </c>
      <c r="AF40" s="172">
        <v>5587</v>
      </c>
      <c r="AG40" s="238">
        <v>5615</v>
      </c>
      <c r="AH40" s="239">
        <v>5082</v>
      </c>
      <c r="AI40" s="240">
        <v>5387</v>
      </c>
      <c r="AJ40" s="67">
        <v>5277</v>
      </c>
      <c r="AK40" s="172">
        <v>4992</v>
      </c>
      <c r="AL40" s="238">
        <v>4807</v>
      </c>
      <c r="AM40" s="239">
        <v>4974</v>
      </c>
      <c r="AN40" s="240">
        <v>5067</v>
      </c>
      <c r="AO40" s="67">
        <v>5085</v>
      </c>
      <c r="AP40" s="172">
        <v>4762</v>
      </c>
      <c r="AQ40" s="238">
        <v>4758</v>
      </c>
      <c r="AR40" s="239">
        <v>4876</v>
      </c>
      <c r="AS40" s="240">
        <v>5316</v>
      </c>
      <c r="AT40" s="67">
        <v>5316</v>
      </c>
      <c r="AU40" s="172">
        <v>5338</v>
      </c>
      <c r="AV40" s="238">
        <v>5366</v>
      </c>
      <c r="AW40" s="239">
        <v>5052</v>
      </c>
      <c r="AX40" s="240">
        <v>5035</v>
      </c>
      <c r="AY40" s="67">
        <v>4891</v>
      </c>
      <c r="AZ40" s="172">
        <v>4865</v>
      </c>
      <c r="BA40" s="238">
        <v>4623</v>
      </c>
      <c r="BB40" s="239">
        <v>4615</v>
      </c>
      <c r="BC40" s="240">
        <v>4580</v>
      </c>
      <c r="BD40" s="67">
        <v>4574</v>
      </c>
      <c r="BE40" s="172">
        <v>4573</v>
      </c>
      <c r="BF40" s="238">
        <v>4443</v>
      </c>
      <c r="BG40" s="239">
        <v>4437</v>
      </c>
      <c r="BH40" s="240">
        <v>4437</v>
      </c>
      <c r="BI40" s="67">
        <v>4435</v>
      </c>
      <c r="BJ40" s="172">
        <v>4432</v>
      </c>
      <c r="BK40" s="238">
        <v>4356</v>
      </c>
      <c r="BL40" s="239">
        <v>4350</v>
      </c>
      <c r="BM40" s="240">
        <v>4347</v>
      </c>
      <c r="BN40" s="67">
        <v>4345</v>
      </c>
      <c r="BO40" s="172">
        <v>4387</v>
      </c>
      <c r="BP40" s="238">
        <v>4384</v>
      </c>
      <c r="BQ40" s="239">
        <v>4412</v>
      </c>
      <c r="BR40" s="240">
        <v>4402</v>
      </c>
      <c r="BS40" s="67">
        <v>4335</v>
      </c>
      <c r="BT40" s="172">
        <v>4354</v>
      </c>
      <c r="BU40" s="238">
        <v>4347</v>
      </c>
      <c r="BV40" s="239">
        <v>4310</v>
      </c>
      <c r="BW40" s="240">
        <v>4314</v>
      </c>
      <c r="BX40" s="67">
        <v>4312</v>
      </c>
      <c r="BY40" s="172">
        <v>4306</v>
      </c>
      <c r="BZ40" s="238">
        <v>4307</v>
      </c>
      <c r="CA40" s="239">
        <v>4284</v>
      </c>
      <c r="CB40" s="240">
        <v>4022</v>
      </c>
      <c r="CC40" s="67">
        <v>3912</v>
      </c>
      <c r="CD40" s="172">
        <v>3904</v>
      </c>
      <c r="CE40" s="238">
        <v>3874</v>
      </c>
      <c r="CF40" s="239">
        <v>3865</v>
      </c>
      <c r="CG40" s="240">
        <v>3791</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1082</v>
      </c>
      <c r="G41" s="168">
        <v>1152</v>
      </c>
      <c r="H41" s="236">
        <v>1083</v>
      </c>
      <c r="I41" s="236">
        <v>1166</v>
      </c>
      <c r="J41" s="237">
        <v>1414</v>
      </c>
      <c r="K41" s="167">
        <v>1508</v>
      </c>
      <c r="L41" s="168">
        <v>1293</v>
      </c>
      <c r="M41" s="236">
        <v>1498</v>
      </c>
      <c r="N41" s="236">
        <v>1574</v>
      </c>
      <c r="O41" s="237">
        <v>1510</v>
      </c>
      <c r="P41" s="167">
        <v>1493</v>
      </c>
      <c r="Q41" s="168">
        <v>1550</v>
      </c>
      <c r="R41" s="236">
        <v>1407</v>
      </c>
      <c r="S41" s="236">
        <v>1509</v>
      </c>
      <c r="T41" s="237">
        <v>1613</v>
      </c>
      <c r="U41" s="167">
        <v>1531</v>
      </c>
      <c r="V41" s="168">
        <v>1869</v>
      </c>
      <c r="W41" s="236">
        <v>1692</v>
      </c>
      <c r="X41" s="236">
        <v>1659</v>
      </c>
      <c r="Y41" s="237">
        <v>1609</v>
      </c>
      <c r="Z41" s="167">
        <v>1580</v>
      </c>
      <c r="AA41" s="168">
        <v>1639</v>
      </c>
      <c r="AB41" s="236">
        <v>1616</v>
      </c>
      <c r="AC41" s="236">
        <v>1654</v>
      </c>
      <c r="AD41" s="237">
        <v>1648</v>
      </c>
      <c r="AE41" s="167">
        <v>1614</v>
      </c>
      <c r="AF41" s="168">
        <v>1606</v>
      </c>
      <c r="AG41" s="236">
        <v>1734</v>
      </c>
      <c r="AH41" s="236">
        <v>1758</v>
      </c>
      <c r="AI41" s="237">
        <v>1694</v>
      </c>
      <c r="AJ41" s="167">
        <v>1752</v>
      </c>
      <c r="AK41" s="168">
        <v>1765</v>
      </c>
      <c r="AL41" s="236">
        <v>1689</v>
      </c>
      <c r="AM41" s="236">
        <v>1640</v>
      </c>
      <c r="AN41" s="237">
        <v>1692</v>
      </c>
      <c r="AO41" s="167">
        <v>1750</v>
      </c>
      <c r="AP41" s="168">
        <v>1525</v>
      </c>
      <c r="AQ41" s="236">
        <v>1777</v>
      </c>
      <c r="AR41" s="236">
        <v>1828</v>
      </c>
      <c r="AS41" s="237">
        <v>1696</v>
      </c>
      <c r="AT41" s="167">
        <v>1727</v>
      </c>
      <c r="AU41" s="168">
        <v>1793</v>
      </c>
      <c r="AV41" s="236">
        <v>1775</v>
      </c>
      <c r="AW41" s="236">
        <v>1795</v>
      </c>
      <c r="AX41" s="237">
        <v>1811</v>
      </c>
      <c r="AY41" s="167">
        <v>1809</v>
      </c>
      <c r="AZ41" s="168">
        <v>1729</v>
      </c>
      <c r="BA41" s="236">
        <v>1715</v>
      </c>
      <c r="BB41" s="236">
        <v>1667</v>
      </c>
      <c r="BC41" s="237">
        <v>1665</v>
      </c>
      <c r="BD41" s="167">
        <v>1514</v>
      </c>
      <c r="BE41" s="168">
        <v>1800</v>
      </c>
      <c r="BF41" s="236">
        <v>1809</v>
      </c>
      <c r="BG41" s="236">
        <v>1662</v>
      </c>
      <c r="BH41" s="237">
        <v>1626</v>
      </c>
      <c r="BI41" s="167">
        <v>1727</v>
      </c>
      <c r="BJ41" s="168">
        <v>1730</v>
      </c>
      <c r="BK41" s="236">
        <v>1701</v>
      </c>
      <c r="BL41" s="236">
        <v>1661</v>
      </c>
      <c r="BM41" s="237">
        <v>1514</v>
      </c>
      <c r="BN41" s="167">
        <v>1392</v>
      </c>
      <c r="BO41" s="168">
        <v>1389</v>
      </c>
      <c r="BP41" s="236">
        <v>1367</v>
      </c>
      <c r="BQ41" s="236">
        <v>1358</v>
      </c>
      <c r="BR41" s="237">
        <v>1368</v>
      </c>
      <c r="BS41" s="167">
        <v>1442</v>
      </c>
      <c r="BT41" s="168">
        <v>1491</v>
      </c>
      <c r="BU41" s="236">
        <v>1594</v>
      </c>
      <c r="BV41" s="236">
        <v>1531</v>
      </c>
      <c r="BW41" s="237">
        <v>1509</v>
      </c>
      <c r="BX41" s="167">
        <v>1527</v>
      </c>
      <c r="BY41" s="168">
        <v>1665</v>
      </c>
      <c r="BZ41" s="236">
        <v>1917</v>
      </c>
      <c r="CA41" s="236">
        <v>2040</v>
      </c>
      <c r="CB41" s="237">
        <v>2037</v>
      </c>
      <c r="CC41" s="167">
        <v>2057</v>
      </c>
      <c r="CD41" s="168">
        <v>2458</v>
      </c>
      <c r="CE41" s="236">
        <v>2436</v>
      </c>
      <c r="CF41" s="236">
        <v>2516</v>
      </c>
      <c r="CG41" s="237">
        <v>2491</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1055</v>
      </c>
      <c r="G42" s="172">
        <v>1382</v>
      </c>
      <c r="H42" s="239">
        <v>1751</v>
      </c>
      <c r="I42" s="241">
        <v>1623</v>
      </c>
      <c r="J42" s="240">
        <v>1525</v>
      </c>
      <c r="K42" s="171">
        <v>1548</v>
      </c>
      <c r="L42" s="172">
        <v>1766</v>
      </c>
      <c r="M42" s="239">
        <v>1941</v>
      </c>
      <c r="N42" s="241">
        <v>1790</v>
      </c>
      <c r="O42" s="240">
        <v>2365</v>
      </c>
      <c r="P42" s="171">
        <v>2283</v>
      </c>
      <c r="Q42" s="172">
        <v>2163</v>
      </c>
      <c r="R42" s="239">
        <v>2236</v>
      </c>
      <c r="S42" s="241">
        <v>2340</v>
      </c>
      <c r="T42" s="240">
        <v>2519</v>
      </c>
      <c r="U42" s="171">
        <v>2487</v>
      </c>
      <c r="V42" s="172">
        <v>2449</v>
      </c>
      <c r="W42" s="239">
        <v>2429</v>
      </c>
      <c r="X42" s="241">
        <v>2646</v>
      </c>
      <c r="Y42" s="240">
        <v>2691</v>
      </c>
      <c r="Z42" s="171">
        <v>2635</v>
      </c>
      <c r="AA42" s="172">
        <v>2630</v>
      </c>
      <c r="AB42" s="239">
        <v>2528</v>
      </c>
      <c r="AC42" s="241">
        <v>2655</v>
      </c>
      <c r="AD42" s="240">
        <v>2724</v>
      </c>
      <c r="AE42" s="171">
        <v>2853</v>
      </c>
      <c r="AF42" s="172">
        <v>2439</v>
      </c>
      <c r="AG42" s="239">
        <v>2301</v>
      </c>
      <c r="AH42" s="241">
        <v>2052</v>
      </c>
      <c r="AI42" s="240">
        <v>2082</v>
      </c>
      <c r="AJ42" s="171">
        <v>2043</v>
      </c>
      <c r="AK42" s="172">
        <v>1953</v>
      </c>
      <c r="AL42" s="239">
        <v>2199</v>
      </c>
      <c r="AM42" s="241">
        <v>2045</v>
      </c>
      <c r="AN42" s="240">
        <v>1859</v>
      </c>
      <c r="AO42" s="171">
        <v>1736</v>
      </c>
      <c r="AP42" s="172">
        <v>1735</v>
      </c>
      <c r="AQ42" s="239">
        <v>1696</v>
      </c>
      <c r="AR42" s="241">
        <v>1850</v>
      </c>
      <c r="AS42" s="240">
        <v>1768</v>
      </c>
      <c r="AT42" s="171">
        <v>1746</v>
      </c>
      <c r="AU42" s="172">
        <v>1618</v>
      </c>
      <c r="AV42" s="239">
        <v>1594</v>
      </c>
      <c r="AW42" s="241">
        <v>1609</v>
      </c>
      <c r="AX42" s="240">
        <v>1552</v>
      </c>
      <c r="AY42" s="171">
        <v>1460</v>
      </c>
      <c r="AZ42" s="172">
        <v>1471</v>
      </c>
      <c r="BA42" s="239">
        <v>1110</v>
      </c>
      <c r="BB42" s="241">
        <v>885</v>
      </c>
      <c r="BC42" s="240">
        <v>918</v>
      </c>
      <c r="BD42" s="171">
        <v>909</v>
      </c>
      <c r="BE42" s="172">
        <v>1019</v>
      </c>
      <c r="BF42" s="239">
        <v>966</v>
      </c>
      <c r="BG42" s="241">
        <v>1002</v>
      </c>
      <c r="BH42" s="240">
        <v>1003</v>
      </c>
      <c r="BI42" s="171">
        <v>993</v>
      </c>
      <c r="BJ42" s="172">
        <v>969</v>
      </c>
      <c r="BK42" s="239">
        <v>965</v>
      </c>
      <c r="BL42" s="241">
        <v>993</v>
      </c>
      <c r="BM42" s="240">
        <v>1006</v>
      </c>
      <c r="BN42" s="171">
        <v>988</v>
      </c>
      <c r="BO42" s="172">
        <v>940</v>
      </c>
      <c r="BP42" s="239">
        <v>970</v>
      </c>
      <c r="BQ42" s="241">
        <v>908</v>
      </c>
      <c r="BR42" s="240">
        <v>870</v>
      </c>
      <c r="BS42" s="171">
        <v>862</v>
      </c>
      <c r="BT42" s="172">
        <v>848</v>
      </c>
      <c r="BU42" s="239">
        <v>1117</v>
      </c>
      <c r="BV42" s="241">
        <v>1076</v>
      </c>
      <c r="BW42" s="240">
        <v>1011</v>
      </c>
      <c r="BX42" s="171">
        <v>1038</v>
      </c>
      <c r="BY42" s="172">
        <v>1030</v>
      </c>
      <c r="BZ42" s="239">
        <v>1025</v>
      </c>
      <c r="CA42" s="241">
        <v>997</v>
      </c>
      <c r="CB42" s="240">
        <v>981</v>
      </c>
      <c r="CC42" s="171">
        <v>1191</v>
      </c>
      <c r="CD42" s="172">
        <v>1185</v>
      </c>
      <c r="CE42" s="239">
        <v>1192</v>
      </c>
      <c r="CF42" s="241">
        <v>1171</v>
      </c>
      <c r="CG42" s="240">
        <v>1152</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3291</v>
      </c>
      <c r="G44" s="192">
        <v>3293</v>
      </c>
      <c r="H44" s="179">
        <v>3701</v>
      </c>
      <c r="I44" s="192">
        <v>4229</v>
      </c>
      <c r="J44" s="192">
        <v>4690</v>
      </c>
      <c r="K44" s="192">
        <v>5097</v>
      </c>
      <c r="L44" s="179">
        <v>5303</v>
      </c>
      <c r="M44" s="192">
        <v>6198</v>
      </c>
      <c r="N44" s="179">
        <v>6540</v>
      </c>
      <c r="O44" s="179">
        <v>6965</v>
      </c>
      <c r="P44" s="192">
        <v>7110</v>
      </c>
      <c r="Q44" s="192">
        <v>7324</v>
      </c>
      <c r="R44" s="179">
        <v>7547</v>
      </c>
      <c r="S44" s="192">
        <v>7592</v>
      </c>
      <c r="T44" s="179">
        <v>7904</v>
      </c>
      <c r="U44" s="192">
        <v>8149</v>
      </c>
      <c r="V44" s="190">
        <v>7973</v>
      </c>
      <c r="W44" s="192">
        <v>7929</v>
      </c>
      <c r="X44" s="179">
        <v>7827</v>
      </c>
      <c r="Y44" s="192">
        <v>7970</v>
      </c>
      <c r="Z44" s="192">
        <v>8123</v>
      </c>
      <c r="AA44" s="192">
        <v>8059</v>
      </c>
      <c r="AB44" s="192">
        <v>8779</v>
      </c>
      <c r="AC44" s="192">
        <v>9014</v>
      </c>
      <c r="AD44" s="179">
        <v>8828</v>
      </c>
      <c r="AE44" s="192">
        <v>8450</v>
      </c>
      <c r="AF44" s="192">
        <v>8457</v>
      </c>
      <c r="AG44" s="190">
        <v>8301</v>
      </c>
      <c r="AH44" s="179">
        <v>8078</v>
      </c>
      <c r="AI44" s="192">
        <v>8442</v>
      </c>
      <c r="AJ44" s="192">
        <v>8043</v>
      </c>
      <c r="AK44" s="192">
        <v>7890</v>
      </c>
      <c r="AL44" s="179">
        <v>7929</v>
      </c>
      <c r="AM44" s="192">
        <v>7877</v>
      </c>
      <c r="AN44" s="179">
        <v>8008</v>
      </c>
      <c r="AO44" s="192">
        <v>7551</v>
      </c>
      <c r="AP44" s="179">
        <v>7453</v>
      </c>
      <c r="AQ44" s="192">
        <v>7329</v>
      </c>
      <c r="AR44" s="179">
        <v>7344</v>
      </c>
      <c r="AS44" s="179">
        <v>7322</v>
      </c>
      <c r="AT44" s="179">
        <v>7256</v>
      </c>
      <c r="AU44" s="192">
        <v>7389</v>
      </c>
      <c r="AV44" s="179">
        <v>7319</v>
      </c>
      <c r="AW44" s="192">
        <v>7654</v>
      </c>
      <c r="AX44" s="192">
        <v>7521</v>
      </c>
      <c r="AY44" s="192">
        <v>7454</v>
      </c>
      <c r="AZ44" s="192">
        <v>7399</v>
      </c>
      <c r="BA44" s="192">
        <v>7251</v>
      </c>
      <c r="BB44" s="190">
        <v>7106</v>
      </c>
      <c r="BC44" s="192">
        <v>7141</v>
      </c>
      <c r="BD44" s="179">
        <v>7144</v>
      </c>
      <c r="BE44" s="192">
        <v>7125</v>
      </c>
      <c r="BF44" s="190">
        <v>6966</v>
      </c>
      <c r="BG44" s="230">
        <v>6971</v>
      </c>
      <c r="BH44" s="179">
        <v>6814</v>
      </c>
      <c r="BI44" s="192">
        <v>6682</v>
      </c>
      <c r="BJ44" s="192">
        <v>6526</v>
      </c>
      <c r="BK44" s="192">
        <v>6428</v>
      </c>
      <c r="BL44" s="179">
        <v>6457</v>
      </c>
      <c r="BM44" s="192">
        <v>6277</v>
      </c>
      <c r="BN44" s="229">
        <v>6070</v>
      </c>
      <c r="BO44" s="192">
        <v>5978</v>
      </c>
      <c r="BP44" s="192">
        <v>5783</v>
      </c>
      <c r="BQ44" s="190">
        <v>5718</v>
      </c>
      <c r="BR44" s="192">
        <v>5789</v>
      </c>
      <c r="BS44" s="192">
        <v>6153</v>
      </c>
      <c r="BT44" s="179">
        <v>6090</v>
      </c>
      <c r="BU44" s="192">
        <v>6060</v>
      </c>
      <c r="BV44" s="179">
        <v>5987</v>
      </c>
      <c r="BW44" s="192">
        <v>6178</v>
      </c>
      <c r="BX44" s="190">
        <v>6065</v>
      </c>
      <c r="BY44" s="192">
        <v>6054</v>
      </c>
      <c r="BZ44" s="192">
        <v>6274</v>
      </c>
      <c r="CA44" s="192">
        <v>6490</v>
      </c>
      <c r="CB44" s="179">
        <v>6630</v>
      </c>
      <c r="CC44" s="192">
        <v>6608</v>
      </c>
      <c r="CD44" s="190">
        <v>6491</v>
      </c>
      <c r="CE44" s="192">
        <v>6488</v>
      </c>
      <c r="CF44" s="192">
        <v>6449</v>
      </c>
      <c r="CG44" s="192">
        <v>6544</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t="s">
        <v>193</v>
      </c>
      <c r="M45" s="232">
        <v>404</v>
      </c>
      <c r="N45" s="233">
        <v>417</v>
      </c>
      <c r="O45" s="234">
        <v>369</v>
      </c>
      <c r="P45" s="67">
        <v>379</v>
      </c>
      <c r="Q45" s="163">
        <v>295</v>
      </c>
      <c r="R45" s="232">
        <v>222</v>
      </c>
      <c r="S45" s="233">
        <v>145</v>
      </c>
      <c r="T45" s="234">
        <v>226</v>
      </c>
      <c r="U45" s="67">
        <v>249</v>
      </c>
      <c r="V45" s="163">
        <v>262</v>
      </c>
      <c r="W45" s="232">
        <v>303</v>
      </c>
      <c r="X45" s="233">
        <v>230</v>
      </c>
      <c r="Y45" s="234">
        <v>138</v>
      </c>
      <c r="Z45" s="67">
        <v>223</v>
      </c>
      <c r="AA45" s="163">
        <v>241</v>
      </c>
      <c r="AB45" s="232">
        <v>401</v>
      </c>
      <c r="AC45" s="233">
        <v>545</v>
      </c>
      <c r="AD45" s="234">
        <v>546</v>
      </c>
      <c r="AE45" s="67">
        <v>570</v>
      </c>
      <c r="AF45" s="163">
        <v>636</v>
      </c>
      <c r="AG45" s="232">
        <v>556</v>
      </c>
      <c r="AH45" s="233">
        <v>572</v>
      </c>
      <c r="AI45" s="234">
        <v>514</v>
      </c>
      <c r="AJ45" s="67">
        <v>429</v>
      </c>
      <c r="AK45" s="163">
        <v>383</v>
      </c>
      <c r="AL45" s="232">
        <v>424</v>
      </c>
      <c r="AM45" s="233">
        <v>547</v>
      </c>
      <c r="AN45" s="234">
        <v>545</v>
      </c>
      <c r="AO45" s="67">
        <v>542</v>
      </c>
      <c r="AP45" s="163">
        <v>541</v>
      </c>
      <c r="AQ45" s="232">
        <v>541</v>
      </c>
      <c r="AR45" s="233">
        <v>541</v>
      </c>
      <c r="AS45" s="234">
        <v>562</v>
      </c>
      <c r="AT45" s="67">
        <v>562</v>
      </c>
      <c r="AU45" s="163">
        <v>552</v>
      </c>
      <c r="AV45" s="232">
        <v>485</v>
      </c>
      <c r="AW45" s="233">
        <v>484</v>
      </c>
      <c r="AX45" s="234">
        <v>482</v>
      </c>
      <c r="AY45" s="67">
        <v>424</v>
      </c>
      <c r="AZ45" s="163">
        <v>368</v>
      </c>
      <c r="BA45" s="232">
        <v>366</v>
      </c>
      <c r="BB45" s="233">
        <v>365</v>
      </c>
      <c r="BC45" s="234">
        <v>366</v>
      </c>
      <c r="BD45" s="67">
        <v>320</v>
      </c>
      <c r="BE45" s="163">
        <v>320</v>
      </c>
      <c r="BF45" s="232">
        <v>320</v>
      </c>
      <c r="BG45" s="233">
        <v>308</v>
      </c>
      <c r="BH45" s="234">
        <v>308</v>
      </c>
      <c r="BI45" s="67">
        <v>306</v>
      </c>
      <c r="BJ45" s="163">
        <v>363</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363</v>
      </c>
      <c r="BY45" s="163">
        <v>363</v>
      </c>
      <c r="BZ45" s="232">
        <v>363</v>
      </c>
      <c r="CA45" s="233">
        <v>362</v>
      </c>
      <c r="CB45" s="234">
        <v>362</v>
      </c>
      <c r="CC45" s="67">
        <v>362</v>
      </c>
      <c r="CD45" s="163">
        <v>362</v>
      </c>
      <c r="CE45" s="232">
        <v>362</v>
      </c>
      <c r="CF45" s="233">
        <v>362</v>
      </c>
      <c r="CG45" s="234">
        <v>362</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1847</v>
      </c>
      <c r="G46" s="168">
        <v>1860</v>
      </c>
      <c r="H46" s="235">
        <v>2217</v>
      </c>
      <c r="I46" s="236">
        <v>2732</v>
      </c>
      <c r="J46" s="237">
        <v>3172</v>
      </c>
      <c r="K46" s="173">
        <v>3595</v>
      </c>
      <c r="L46" s="168">
        <v>3565</v>
      </c>
      <c r="M46" s="235">
        <v>3815</v>
      </c>
      <c r="N46" s="236">
        <v>3995</v>
      </c>
      <c r="O46" s="237">
        <v>4433</v>
      </c>
      <c r="P46" s="173">
        <v>4538</v>
      </c>
      <c r="Q46" s="168">
        <v>4582</v>
      </c>
      <c r="R46" s="235">
        <v>4792</v>
      </c>
      <c r="S46" s="236">
        <v>4794</v>
      </c>
      <c r="T46" s="237">
        <v>5104</v>
      </c>
      <c r="U46" s="173">
        <v>4831</v>
      </c>
      <c r="V46" s="168">
        <v>4726</v>
      </c>
      <c r="W46" s="235">
        <v>4694</v>
      </c>
      <c r="X46" s="236">
        <v>4738</v>
      </c>
      <c r="Y46" s="237">
        <v>4978</v>
      </c>
      <c r="Z46" s="173">
        <v>5040</v>
      </c>
      <c r="AA46" s="168">
        <v>4960</v>
      </c>
      <c r="AB46" s="235">
        <v>5525</v>
      </c>
      <c r="AC46" s="236">
        <v>5632</v>
      </c>
      <c r="AD46" s="237">
        <v>5412</v>
      </c>
      <c r="AE46" s="173">
        <v>5107</v>
      </c>
      <c r="AF46" s="168">
        <v>5077</v>
      </c>
      <c r="AG46" s="235">
        <v>5071</v>
      </c>
      <c r="AH46" s="236">
        <v>4874</v>
      </c>
      <c r="AI46" s="237">
        <v>5367</v>
      </c>
      <c r="AJ46" s="173">
        <v>5097</v>
      </c>
      <c r="AK46" s="168">
        <v>5135</v>
      </c>
      <c r="AL46" s="235">
        <v>5109</v>
      </c>
      <c r="AM46" s="236">
        <v>4947</v>
      </c>
      <c r="AN46" s="237">
        <v>5094</v>
      </c>
      <c r="AO46" s="173">
        <v>4839</v>
      </c>
      <c r="AP46" s="168">
        <v>4803</v>
      </c>
      <c r="AQ46" s="235">
        <v>4759</v>
      </c>
      <c r="AR46" s="236">
        <v>4804</v>
      </c>
      <c r="AS46" s="237">
        <v>4789</v>
      </c>
      <c r="AT46" s="173">
        <v>4745</v>
      </c>
      <c r="AU46" s="168">
        <v>4889</v>
      </c>
      <c r="AV46" s="235">
        <v>4882</v>
      </c>
      <c r="AW46" s="236">
        <v>5228</v>
      </c>
      <c r="AX46" s="237">
        <v>5309</v>
      </c>
      <c r="AY46" s="173">
        <v>5338</v>
      </c>
      <c r="AZ46" s="168">
        <v>5321</v>
      </c>
      <c r="BA46" s="235">
        <v>5244</v>
      </c>
      <c r="BB46" s="236">
        <v>5280</v>
      </c>
      <c r="BC46" s="237">
        <v>5280</v>
      </c>
      <c r="BD46" s="173">
        <v>5315</v>
      </c>
      <c r="BE46" s="168">
        <v>5308</v>
      </c>
      <c r="BF46" s="235">
        <v>5171</v>
      </c>
      <c r="BG46" s="236">
        <v>5215</v>
      </c>
      <c r="BH46" s="237">
        <v>5081</v>
      </c>
      <c r="BI46" s="173">
        <v>4931</v>
      </c>
      <c r="BJ46" s="168">
        <v>4930</v>
      </c>
      <c r="BK46" s="235">
        <v>4870</v>
      </c>
      <c r="BL46" s="236">
        <v>4934</v>
      </c>
      <c r="BM46" s="237">
        <v>4764</v>
      </c>
      <c r="BN46" s="173">
        <v>4611</v>
      </c>
      <c r="BO46" s="168">
        <v>4592</v>
      </c>
      <c r="BP46" s="235">
        <v>4411</v>
      </c>
      <c r="BQ46" s="236">
        <v>4344</v>
      </c>
      <c r="BR46" s="237">
        <v>4438</v>
      </c>
      <c r="BS46" s="173">
        <v>4753</v>
      </c>
      <c r="BT46" s="168">
        <v>4740</v>
      </c>
      <c r="BU46" s="235">
        <v>4722</v>
      </c>
      <c r="BV46" s="236">
        <v>4676</v>
      </c>
      <c r="BW46" s="237">
        <v>4864</v>
      </c>
      <c r="BX46" s="173">
        <v>4751</v>
      </c>
      <c r="BY46" s="168">
        <v>4741</v>
      </c>
      <c r="BZ46" s="235">
        <v>4940</v>
      </c>
      <c r="CA46" s="236">
        <v>4950</v>
      </c>
      <c r="CB46" s="237">
        <v>5041</v>
      </c>
      <c r="CC46" s="173">
        <v>4973</v>
      </c>
      <c r="CD46" s="168">
        <v>4896</v>
      </c>
      <c r="CE46" s="235">
        <v>4851</v>
      </c>
      <c r="CF46" s="236">
        <v>4815</v>
      </c>
      <c r="CG46" s="237">
        <v>4912</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1444</v>
      </c>
      <c r="G47" s="172">
        <v>1433</v>
      </c>
      <c r="H47" s="238">
        <v>1484</v>
      </c>
      <c r="I47" s="239">
        <v>1497</v>
      </c>
      <c r="J47" s="240">
        <v>1518</v>
      </c>
      <c r="K47" s="67">
        <v>1502</v>
      </c>
      <c r="L47" s="172">
        <v>1695</v>
      </c>
      <c r="M47" s="238">
        <v>1979</v>
      </c>
      <c r="N47" s="239">
        <v>2128</v>
      </c>
      <c r="O47" s="240">
        <v>2163</v>
      </c>
      <c r="P47" s="67">
        <v>2193</v>
      </c>
      <c r="Q47" s="172">
        <v>2447</v>
      </c>
      <c r="R47" s="238">
        <v>2533</v>
      </c>
      <c r="S47" s="239">
        <v>2653</v>
      </c>
      <c r="T47" s="240">
        <v>2574</v>
      </c>
      <c r="U47" s="67">
        <v>3069</v>
      </c>
      <c r="V47" s="172">
        <v>2985</v>
      </c>
      <c r="W47" s="238">
        <v>2932</v>
      </c>
      <c r="X47" s="239">
        <v>2859</v>
      </c>
      <c r="Y47" s="240">
        <v>2854</v>
      </c>
      <c r="Z47" s="67">
        <v>2860</v>
      </c>
      <c r="AA47" s="172">
        <v>2858</v>
      </c>
      <c r="AB47" s="238">
        <v>2853</v>
      </c>
      <c r="AC47" s="239">
        <v>2837</v>
      </c>
      <c r="AD47" s="240">
        <v>2870</v>
      </c>
      <c r="AE47" s="67">
        <v>2773</v>
      </c>
      <c r="AF47" s="172">
        <v>2744</v>
      </c>
      <c r="AG47" s="238">
        <v>2674</v>
      </c>
      <c r="AH47" s="239">
        <v>2632</v>
      </c>
      <c r="AI47" s="240">
        <v>2561</v>
      </c>
      <c r="AJ47" s="67">
        <v>2517</v>
      </c>
      <c r="AK47" s="172">
        <v>2372</v>
      </c>
      <c r="AL47" s="238">
        <v>2396</v>
      </c>
      <c r="AM47" s="239">
        <v>2383</v>
      </c>
      <c r="AN47" s="240">
        <v>2369</v>
      </c>
      <c r="AO47" s="67">
        <v>2170</v>
      </c>
      <c r="AP47" s="172">
        <v>2109</v>
      </c>
      <c r="AQ47" s="238">
        <v>2029</v>
      </c>
      <c r="AR47" s="239">
        <v>1999</v>
      </c>
      <c r="AS47" s="240">
        <v>1971</v>
      </c>
      <c r="AT47" s="67">
        <v>1949</v>
      </c>
      <c r="AU47" s="172">
        <v>1948</v>
      </c>
      <c r="AV47" s="238">
        <v>1952</v>
      </c>
      <c r="AW47" s="239">
        <v>1942</v>
      </c>
      <c r="AX47" s="240">
        <v>1730</v>
      </c>
      <c r="AY47" s="67">
        <v>1692</v>
      </c>
      <c r="AZ47" s="172">
        <v>1710</v>
      </c>
      <c r="BA47" s="238">
        <v>1641</v>
      </c>
      <c r="BB47" s="239">
        <v>1461</v>
      </c>
      <c r="BC47" s="240">
        <v>1495</v>
      </c>
      <c r="BD47" s="67">
        <v>1509</v>
      </c>
      <c r="BE47" s="172">
        <v>1497</v>
      </c>
      <c r="BF47" s="238">
        <v>1475</v>
      </c>
      <c r="BG47" s="239">
        <v>1448</v>
      </c>
      <c r="BH47" s="240">
        <v>1425</v>
      </c>
      <c r="BI47" s="67">
        <v>1445</v>
      </c>
      <c r="BJ47" s="172">
        <v>1233</v>
      </c>
      <c r="BK47" s="238">
        <v>1195</v>
      </c>
      <c r="BL47" s="239">
        <v>1160</v>
      </c>
      <c r="BM47" s="240">
        <v>1150</v>
      </c>
      <c r="BN47" s="67">
        <v>1096</v>
      </c>
      <c r="BO47" s="172">
        <v>1023</v>
      </c>
      <c r="BP47" s="238">
        <v>1009</v>
      </c>
      <c r="BQ47" s="239">
        <v>1011</v>
      </c>
      <c r="BR47" s="240">
        <v>988</v>
      </c>
      <c r="BS47" s="67">
        <v>1037</v>
      </c>
      <c r="BT47" s="172">
        <v>987</v>
      </c>
      <c r="BU47" s="238">
        <v>975</v>
      </c>
      <c r="BV47" s="239">
        <v>948</v>
      </c>
      <c r="BW47" s="240">
        <v>951</v>
      </c>
      <c r="BX47" s="67">
        <v>951</v>
      </c>
      <c r="BY47" s="172">
        <v>950</v>
      </c>
      <c r="BZ47" s="238">
        <v>971</v>
      </c>
      <c r="CA47" s="239">
        <v>1178</v>
      </c>
      <c r="CB47" s="240">
        <v>1227</v>
      </c>
      <c r="CC47" s="67">
        <v>1273</v>
      </c>
      <c r="CD47" s="172">
        <v>1233</v>
      </c>
      <c r="CE47" s="238">
        <v>1275</v>
      </c>
      <c r="CF47" s="239">
        <v>1272</v>
      </c>
      <c r="CG47" s="240">
        <v>1270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3204</v>
      </c>
      <c r="G49" s="192">
        <v>3148</v>
      </c>
      <c r="H49" s="179">
        <v>3661</v>
      </c>
      <c r="I49" s="192">
        <v>3478</v>
      </c>
      <c r="J49" s="192">
        <v>3069</v>
      </c>
      <c r="K49" s="192">
        <v>3653</v>
      </c>
      <c r="L49" s="179">
        <v>4426</v>
      </c>
      <c r="M49" s="192">
        <v>5114</v>
      </c>
      <c r="N49" s="179">
        <v>5310</v>
      </c>
      <c r="O49" s="179">
        <v>5402</v>
      </c>
      <c r="P49" s="192">
        <v>5176</v>
      </c>
      <c r="Q49" s="192">
        <v>4686</v>
      </c>
      <c r="R49" s="179">
        <v>4779</v>
      </c>
      <c r="S49" s="192">
        <v>4570</v>
      </c>
      <c r="T49" s="179">
        <v>4624</v>
      </c>
      <c r="U49" s="192">
        <v>5129</v>
      </c>
      <c r="V49" s="190">
        <v>4896</v>
      </c>
      <c r="W49" s="192">
        <v>5098</v>
      </c>
      <c r="X49" s="179">
        <v>5287</v>
      </c>
      <c r="Y49" s="192">
        <v>5363</v>
      </c>
      <c r="Z49" s="192">
        <v>5260</v>
      </c>
      <c r="AA49" s="192">
        <v>5077</v>
      </c>
      <c r="AB49" s="192">
        <v>6547</v>
      </c>
      <c r="AC49" s="192">
        <v>6471</v>
      </c>
      <c r="AD49" s="179">
        <v>6326</v>
      </c>
      <c r="AE49" s="192">
        <v>6197</v>
      </c>
      <c r="AF49" s="192">
        <v>6065</v>
      </c>
      <c r="AG49" s="190">
        <v>6191</v>
      </c>
      <c r="AH49" s="179">
        <v>6108</v>
      </c>
      <c r="AI49" s="192">
        <v>5876</v>
      </c>
      <c r="AJ49" s="192">
        <v>6192</v>
      </c>
      <c r="AK49" s="192">
        <v>6426</v>
      </c>
      <c r="AL49" s="179">
        <v>6661</v>
      </c>
      <c r="AM49" s="192">
        <v>6419</v>
      </c>
      <c r="AN49" s="179">
        <v>6436</v>
      </c>
      <c r="AO49" s="192">
        <v>6436</v>
      </c>
      <c r="AP49" s="179">
        <v>6665</v>
      </c>
      <c r="AQ49" s="192">
        <v>6377</v>
      </c>
      <c r="AR49" s="179">
        <v>6198</v>
      </c>
      <c r="AS49" s="179">
        <v>6106</v>
      </c>
      <c r="AT49" s="179">
        <v>6097</v>
      </c>
      <c r="AU49" s="192">
        <v>6044</v>
      </c>
      <c r="AV49" s="179">
        <v>5941</v>
      </c>
      <c r="AW49" s="192">
        <v>6012</v>
      </c>
      <c r="AX49" s="192">
        <v>6184</v>
      </c>
      <c r="AY49" s="192">
        <v>6308</v>
      </c>
      <c r="AZ49" s="192">
        <v>6419</v>
      </c>
      <c r="BA49" s="192">
        <v>6295</v>
      </c>
      <c r="BB49" s="190">
        <v>6150</v>
      </c>
      <c r="BC49" s="192">
        <v>6225</v>
      </c>
      <c r="BD49" s="179">
        <v>6136</v>
      </c>
      <c r="BE49" s="192">
        <v>6103</v>
      </c>
      <c r="BF49" s="190">
        <v>5989</v>
      </c>
      <c r="BG49" s="230">
        <v>5970</v>
      </c>
      <c r="BH49" s="179">
        <v>6037</v>
      </c>
      <c r="BI49" s="192">
        <v>5844</v>
      </c>
      <c r="BJ49" s="192">
        <v>5785</v>
      </c>
      <c r="BK49" s="192">
        <v>5665</v>
      </c>
      <c r="BL49" s="179">
        <v>5978</v>
      </c>
      <c r="BM49" s="230">
        <v>5876</v>
      </c>
      <c r="BN49" s="229">
        <v>5577</v>
      </c>
      <c r="BO49" s="192">
        <v>5727</v>
      </c>
      <c r="BP49" s="192">
        <v>5670</v>
      </c>
      <c r="BQ49" s="190">
        <v>5586</v>
      </c>
      <c r="BR49" s="192">
        <v>5547</v>
      </c>
      <c r="BS49" s="192">
        <v>5524</v>
      </c>
      <c r="BT49" s="179">
        <v>5531</v>
      </c>
      <c r="BU49" s="192">
        <v>5628</v>
      </c>
      <c r="BV49" s="179">
        <v>5594</v>
      </c>
      <c r="BW49" s="192">
        <v>5721</v>
      </c>
      <c r="BX49" s="190">
        <v>5682</v>
      </c>
      <c r="BY49" s="192">
        <v>5575</v>
      </c>
      <c r="BZ49" s="192">
        <v>5611</v>
      </c>
      <c r="CA49" s="192">
        <v>5695</v>
      </c>
      <c r="CB49" s="179">
        <v>5583</v>
      </c>
      <c r="CC49" s="192">
        <v>5416</v>
      </c>
      <c r="CD49" s="190">
        <v>5239</v>
      </c>
      <c r="CE49" s="192">
        <v>5410</v>
      </c>
      <c r="CF49" s="192">
        <v>6062</v>
      </c>
      <c r="CG49" s="192">
        <v>5819</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t="s">
        <v>193</v>
      </c>
      <c r="M50" s="232">
        <v>78</v>
      </c>
      <c r="N50" s="233">
        <v>84</v>
      </c>
      <c r="O50" s="234">
        <v>96</v>
      </c>
      <c r="P50" s="67">
        <v>114</v>
      </c>
      <c r="Q50" s="163">
        <v>99</v>
      </c>
      <c r="R50" s="232">
        <v>94</v>
      </c>
      <c r="S50" s="233">
        <v>119</v>
      </c>
      <c r="T50" s="234">
        <v>165</v>
      </c>
      <c r="U50" s="67">
        <v>228</v>
      </c>
      <c r="V50" s="163">
        <v>210</v>
      </c>
      <c r="W50" s="232">
        <v>210</v>
      </c>
      <c r="X50" s="233">
        <v>214</v>
      </c>
      <c r="Y50" s="234">
        <v>215</v>
      </c>
      <c r="Z50" s="67">
        <v>192</v>
      </c>
      <c r="AA50" s="163">
        <v>265</v>
      </c>
      <c r="AB50" s="232">
        <v>302</v>
      </c>
      <c r="AC50" s="233">
        <v>290</v>
      </c>
      <c r="AD50" s="234">
        <v>286</v>
      </c>
      <c r="AE50" s="67">
        <v>290</v>
      </c>
      <c r="AF50" s="163">
        <v>320</v>
      </c>
      <c r="AG50" s="232">
        <v>321</v>
      </c>
      <c r="AH50" s="233">
        <v>305</v>
      </c>
      <c r="AI50" s="234">
        <v>306</v>
      </c>
      <c r="AJ50" s="67">
        <v>270</v>
      </c>
      <c r="AK50" s="163">
        <v>265</v>
      </c>
      <c r="AL50" s="232">
        <v>264</v>
      </c>
      <c r="AM50" s="233">
        <v>264</v>
      </c>
      <c r="AN50" s="234">
        <v>263</v>
      </c>
      <c r="AO50" s="67">
        <v>276</v>
      </c>
      <c r="AP50" s="163">
        <v>228</v>
      </c>
      <c r="AQ50" s="232">
        <v>122</v>
      </c>
      <c r="AR50" s="233">
        <v>120</v>
      </c>
      <c r="AS50" s="234">
        <v>137</v>
      </c>
      <c r="AT50" s="67">
        <v>76</v>
      </c>
      <c r="AU50" s="163">
        <v>77</v>
      </c>
      <c r="AV50" s="232">
        <v>77</v>
      </c>
      <c r="AW50" s="233">
        <v>73</v>
      </c>
      <c r="AX50" s="234">
        <v>41</v>
      </c>
      <c r="AY50" s="67">
        <v>36</v>
      </c>
      <c r="AZ50" s="163">
        <v>35</v>
      </c>
      <c r="BA50" s="232">
        <v>35</v>
      </c>
      <c r="BB50" s="233">
        <v>36</v>
      </c>
      <c r="BC50" s="234">
        <v>36</v>
      </c>
      <c r="BD50" s="67">
        <v>35</v>
      </c>
      <c r="BE50" s="163">
        <v>35</v>
      </c>
      <c r="BF50" s="232">
        <v>36</v>
      </c>
      <c r="BG50" s="233">
        <v>36</v>
      </c>
      <c r="BH50" s="234">
        <v>35</v>
      </c>
      <c r="BI50" s="67">
        <v>34</v>
      </c>
      <c r="BJ50" s="163">
        <v>36</v>
      </c>
      <c r="BK50" s="232">
        <v>36</v>
      </c>
      <c r="BL50" s="233">
        <v>34</v>
      </c>
      <c r="BM50" s="234">
        <v>34</v>
      </c>
      <c r="BN50" s="67">
        <v>35</v>
      </c>
      <c r="BO50" s="163">
        <v>35</v>
      </c>
      <c r="BP50" s="232">
        <v>35</v>
      </c>
      <c r="BQ50" s="233">
        <v>35</v>
      </c>
      <c r="BR50" s="234">
        <v>32</v>
      </c>
      <c r="BS50" s="67">
        <v>32</v>
      </c>
      <c r="BT50" s="163">
        <v>32</v>
      </c>
      <c r="BU50" s="232">
        <v>32</v>
      </c>
      <c r="BV50" s="233">
        <v>32</v>
      </c>
      <c r="BW50" s="234">
        <v>46</v>
      </c>
      <c r="BX50" s="67">
        <v>45</v>
      </c>
      <c r="BY50" s="163">
        <v>45</v>
      </c>
      <c r="BZ50" s="232">
        <v>45</v>
      </c>
      <c r="CA50" s="233">
        <v>45</v>
      </c>
      <c r="CB50" s="234">
        <v>45</v>
      </c>
      <c r="CC50" s="67">
        <v>45</v>
      </c>
      <c r="CD50" s="163">
        <v>46</v>
      </c>
      <c r="CE50" s="232">
        <v>35</v>
      </c>
      <c r="CF50" s="233">
        <v>81</v>
      </c>
      <c r="CG50" s="234">
        <v>80</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v>2</v>
      </c>
      <c r="BC51" s="237">
        <v>2</v>
      </c>
      <c r="BD51" s="173">
        <v>4</v>
      </c>
      <c r="BE51" s="168">
        <v>4</v>
      </c>
      <c r="BF51" s="235">
        <v>4</v>
      </c>
      <c r="BG51" s="236">
        <v>9</v>
      </c>
      <c r="BH51" s="237">
        <v>10</v>
      </c>
      <c r="BI51" s="173">
        <v>9</v>
      </c>
      <c r="BJ51" s="168">
        <v>13</v>
      </c>
      <c r="BK51" s="235">
        <v>11</v>
      </c>
      <c r="BL51" s="236">
        <v>12</v>
      </c>
      <c r="BM51" s="237">
        <v>13</v>
      </c>
      <c r="BN51" s="173">
        <v>13</v>
      </c>
      <c r="BO51" s="168">
        <v>13</v>
      </c>
      <c r="BP51" s="235">
        <v>29</v>
      </c>
      <c r="BQ51" s="236">
        <v>30</v>
      </c>
      <c r="BR51" s="237">
        <v>29</v>
      </c>
      <c r="BS51" s="173">
        <v>13</v>
      </c>
      <c r="BT51" s="168">
        <v>128</v>
      </c>
      <c r="BU51" s="235">
        <v>129</v>
      </c>
      <c r="BV51" s="236">
        <v>129</v>
      </c>
      <c r="BW51" s="237">
        <v>130</v>
      </c>
      <c r="BX51" s="173">
        <v>132</v>
      </c>
      <c r="BY51" s="168">
        <v>131</v>
      </c>
      <c r="BZ51" s="235">
        <v>130</v>
      </c>
      <c r="CA51" s="236">
        <v>130</v>
      </c>
      <c r="CB51" s="237">
        <v>130</v>
      </c>
      <c r="CC51" s="173">
        <v>130</v>
      </c>
      <c r="CD51" s="168">
        <v>129</v>
      </c>
      <c r="CE51" s="235">
        <v>131</v>
      </c>
      <c r="CF51" s="236">
        <v>130</v>
      </c>
      <c r="CG51" s="237">
        <v>131</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v>79</v>
      </c>
      <c r="T52" s="240">
        <v>92</v>
      </c>
      <c r="U52" s="67">
        <v>118</v>
      </c>
      <c r="V52" s="172">
        <v>197</v>
      </c>
      <c r="W52" s="238">
        <v>197</v>
      </c>
      <c r="X52" s="239">
        <v>231</v>
      </c>
      <c r="Y52" s="240">
        <v>273</v>
      </c>
      <c r="Z52" s="67">
        <v>230</v>
      </c>
      <c r="AA52" s="172">
        <v>231</v>
      </c>
      <c r="AB52" s="238">
        <v>206</v>
      </c>
      <c r="AC52" s="239">
        <v>205</v>
      </c>
      <c r="AD52" s="240">
        <v>204</v>
      </c>
      <c r="AE52" s="67">
        <v>204</v>
      </c>
      <c r="AF52" s="172">
        <v>204</v>
      </c>
      <c r="AG52" s="238">
        <v>200</v>
      </c>
      <c r="AH52" s="239">
        <v>200</v>
      </c>
      <c r="AI52" s="240">
        <v>201</v>
      </c>
      <c r="AJ52" s="67">
        <v>197</v>
      </c>
      <c r="AK52" s="172">
        <v>196</v>
      </c>
      <c r="AL52" s="238">
        <v>193</v>
      </c>
      <c r="AM52" s="239">
        <v>187</v>
      </c>
      <c r="AN52" s="240">
        <v>183</v>
      </c>
      <c r="AO52" s="67">
        <v>139</v>
      </c>
      <c r="AP52" s="172">
        <v>134</v>
      </c>
      <c r="AQ52" s="238">
        <v>134</v>
      </c>
      <c r="AR52" s="239">
        <v>134</v>
      </c>
      <c r="AS52" s="240">
        <v>135</v>
      </c>
      <c r="AT52" s="67">
        <v>134</v>
      </c>
      <c r="AU52" s="172">
        <v>134</v>
      </c>
      <c r="AV52" s="238">
        <v>134</v>
      </c>
      <c r="AW52" s="239">
        <v>134</v>
      </c>
      <c r="AX52" s="240">
        <v>134</v>
      </c>
      <c r="AY52" s="67">
        <v>138</v>
      </c>
      <c r="AZ52" s="172">
        <v>138</v>
      </c>
      <c r="BA52" s="238">
        <v>138</v>
      </c>
      <c r="BB52" s="239">
        <v>119</v>
      </c>
      <c r="BC52" s="240">
        <v>117</v>
      </c>
      <c r="BD52" s="67">
        <v>118</v>
      </c>
      <c r="BE52" s="172">
        <v>117</v>
      </c>
      <c r="BF52" s="238">
        <v>117</v>
      </c>
      <c r="BG52" s="239">
        <v>118</v>
      </c>
      <c r="BH52" s="240">
        <v>122</v>
      </c>
      <c r="BI52" s="67">
        <v>120</v>
      </c>
      <c r="BJ52" s="172">
        <v>121</v>
      </c>
      <c r="BK52" s="238">
        <v>120</v>
      </c>
      <c r="BL52" s="239">
        <v>120</v>
      </c>
      <c r="BM52" s="240">
        <v>119</v>
      </c>
      <c r="BN52" s="67">
        <v>120</v>
      </c>
      <c r="BO52" s="172">
        <v>120</v>
      </c>
      <c r="BP52" s="238">
        <v>119</v>
      </c>
      <c r="BQ52" s="239">
        <v>118</v>
      </c>
      <c r="BR52" s="240">
        <v>120</v>
      </c>
      <c r="BS52" s="67">
        <v>124</v>
      </c>
      <c r="BT52" s="172">
        <v>124</v>
      </c>
      <c r="BU52" s="238">
        <v>128</v>
      </c>
      <c r="BV52" s="239">
        <v>128</v>
      </c>
      <c r="BW52" s="240">
        <v>128</v>
      </c>
      <c r="BX52" s="67">
        <v>129</v>
      </c>
      <c r="BY52" s="172">
        <v>130</v>
      </c>
      <c r="BZ52" s="238">
        <v>130</v>
      </c>
      <c r="CA52" s="239">
        <v>105</v>
      </c>
      <c r="CB52" s="240">
        <v>28</v>
      </c>
      <c r="CC52" s="67">
        <v>27</v>
      </c>
      <c r="CD52" s="172">
        <v>26</v>
      </c>
      <c r="CE52" s="238">
        <v>26</v>
      </c>
      <c r="CF52" s="239">
        <v>26</v>
      </c>
      <c r="CG52" s="240">
        <v>53</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3086</v>
      </c>
      <c r="G53" s="168">
        <v>3030</v>
      </c>
      <c r="H53" s="236">
        <v>3543</v>
      </c>
      <c r="I53" s="236">
        <v>3360</v>
      </c>
      <c r="J53" s="237">
        <v>2951</v>
      </c>
      <c r="K53" s="167">
        <v>3535</v>
      </c>
      <c r="L53" s="168">
        <v>4308</v>
      </c>
      <c r="M53" s="236">
        <v>4982</v>
      </c>
      <c r="N53" s="236">
        <v>5172</v>
      </c>
      <c r="O53" s="237">
        <v>5252</v>
      </c>
      <c r="P53" s="167">
        <v>5008</v>
      </c>
      <c r="Q53" s="168">
        <v>4533</v>
      </c>
      <c r="R53" s="236">
        <v>4631</v>
      </c>
      <c r="S53" s="236">
        <v>4372</v>
      </c>
      <c r="T53" s="237">
        <v>4367</v>
      </c>
      <c r="U53" s="167">
        <v>4783</v>
      </c>
      <c r="V53" s="168">
        <v>4489</v>
      </c>
      <c r="W53" s="236">
        <v>4691</v>
      </c>
      <c r="X53" s="236">
        <v>4842</v>
      </c>
      <c r="Y53" s="237">
        <v>4875</v>
      </c>
      <c r="Z53" s="167">
        <v>4838</v>
      </c>
      <c r="AA53" s="168">
        <v>4581</v>
      </c>
      <c r="AB53" s="236">
        <v>6039</v>
      </c>
      <c r="AC53" s="236">
        <v>5976</v>
      </c>
      <c r="AD53" s="237">
        <v>5836</v>
      </c>
      <c r="AE53" s="167">
        <v>5703</v>
      </c>
      <c r="AF53" s="168">
        <v>5541</v>
      </c>
      <c r="AG53" s="236">
        <v>5670</v>
      </c>
      <c r="AH53" s="236">
        <v>5603</v>
      </c>
      <c r="AI53" s="237">
        <v>5369</v>
      </c>
      <c r="AJ53" s="167">
        <v>5725</v>
      </c>
      <c r="AK53" s="168">
        <v>5965</v>
      </c>
      <c r="AL53" s="236">
        <v>6204</v>
      </c>
      <c r="AM53" s="236">
        <v>5968</v>
      </c>
      <c r="AN53" s="237">
        <v>5990</v>
      </c>
      <c r="AO53" s="167">
        <v>6021</v>
      </c>
      <c r="AP53" s="168">
        <v>6303</v>
      </c>
      <c r="AQ53" s="236">
        <v>6121</v>
      </c>
      <c r="AR53" s="236">
        <v>5944</v>
      </c>
      <c r="AS53" s="237">
        <v>5834</v>
      </c>
      <c r="AT53" s="167">
        <v>5887</v>
      </c>
      <c r="AU53" s="168">
        <v>5833</v>
      </c>
      <c r="AV53" s="236">
        <v>5730</v>
      </c>
      <c r="AW53" s="236">
        <v>5805</v>
      </c>
      <c r="AX53" s="237">
        <v>6009</v>
      </c>
      <c r="AY53" s="167">
        <v>6134</v>
      </c>
      <c r="AZ53" s="168">
        <v>6246</v>
      </c>
      <c r="BA53" s="236">
        <v>6122</v>
      </c>
      <c r="BB53" s="236">
        <v>5993</v>
      </c>
      <c r="BC53" s="237">
        <v>6070</v>
      </c>
      <c r="BD53" s="167">
        <v>5979</v>
      </c>
      <c r="BE53" s="168">
        <v>5947</v>
      </c>
      <c r="BF53" s="236">
        <v>5832</v>
      </c>
      <c r="BG53" s="236">
        <v>5807</v>
      </c>
      <c r="BH53" s="237">
        <v>5870</v>
      </c>
      <c r="BI53" s="167">
        <v>5681</v>
      </c>
      <c r="BJ53" s="168">
        <v>5615</v>
      </c>
      <c r="BK53" s="236">
        <v>5498</v>
      </c>
      <c r="BL53" s="236">
        <v>5812</v>
      </c>
      <c r="BM53" s="237">
        <v>5710</v>
      </c>
      <c r="BN53" s="167">
        <v>5409</v>
      </c>
      <c r="BO53" s="168">
        <v>5559</v>
      </c>
      <c r="BP53" s="236">
        <v>5487</v>
      </c>
      <c r="BQ53" s="236">
        <v>5403</v>
      </c>
      <c r="BR53" s="237">
        <v>5366</v>
      </c>
      <c r="BS53" s="167">
        <v>5355</v>
      </c>
      <c r="BT53" s="168">
        <v>5247</v>
      </c>
      <c r="BU53" s="236">
        <v>5339</v>
      </c>
      <c r="BV53" s="236">
        <v>5305</v>
      </c>
      <c r="BW53" s="237">
        <v>5417</v>
      </c>
      <c r="BX53" s="167">
        <v>5376</v>
      </c>
      <c r="BY53" s="168">
        <v>5269</v>
      </c>
      <c r="BZ53" s="236">
        <v>5306</v>
      </c>
      <c r="CA53" s="236">
        <v>5415</v>
      </c>
      <c r="CB53" s="237">
        <v>5380</v>
      </c>
      <c r="CC53" s="167">
        <v>5214</v>
      </c>
      <c r="CD53" s="168">
        <v>5038</v>
      </c>
      <c r="CE53" s="236">
        <v>5218</v>
      </c>
      <c r="CF53" s="236">
        <v>5825</v>
      </c>
      <c r="CG53" s="237">
        <v>5555</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7927</v>
      </c>
      <c r="G55" s="192">
        <v>7930</v>
      </c>
      <c r="H55" s="179">
        <v>7791</v>
      </c>
      <c r="I55" s="192">
        <v>8508</v>
      </c>
      <c r="J55" s="192">
        <v>8566</v>
      </c>
      <c r="K55" s="192">
        <v>8594</v>
      </c>
      <c r="L55" s="179">
        <v>8726</v>
      </c>
      <c r="M55" s="192">
        <v>9684</v>
      </c>
      <c r="N55" s="179">
        <v>9455</v>
      </c>
      <c r="O55" s="179">
        <v>9310</v>
      </c>
      <c r="P55" s="192">
        <v>9221</v>
      </c>
      <c r="Q55" s="192">
        <v>9230</v>
      </c>
      <c r="R55" s="179">
        <v>8819</v>
      </c>
      <c r="S55" s="192">
        <v>8616</v>
      </c>
      <c r="T55" s="179">
        <v>8541</v>
      </c>
      <c r="U55" s="192">
        <v>8646</v>
      </c>
      <c r="V55" s="190">
        <v>8285</v>
      </c>
      <c r="W55" s="192">
        <v>8210</v>
      </c>
      <c r="X55" s="179">
        <v>8472</v>
      </c>
      <c r="Y55" s="192">
        <v>7888</v>
      </c>
      <c r="Z55" s="192">
        <v>7501</v>
      </c>
      <c r="AA55" s="192">
        <v>7587</v>
      </c>
      <c r="AB55" s="192">
        <v>7661</v>
      </c>
      <c r="AC55" s="192">
        <v>7784</v>
      </c>
      <c r="AD55" s="179">
        <v>7718</v>
      </c>
      <c r="AE55" s="192">
        <v>7665</v>
      </c>
      <c r="AF55" s="192">
        <v>7717</v>
      </c>
      <c r="AG55" s="190">
        <v>7593</v>
      </c>
      <c r="AH55" s="179">
        <v>7333</v>
      </c>
      <c r="AI55" s="192">
        <v>7167</v>
      </c>
      <c r="AJ55" s="192">
        <v>7304</v>
      </c>
      <c r="AK55" s="192">
        <v>7269</v>
      </c>
      <c r="AL55" s="179">
        <v>7291</v>
      </c>
      <c r="AM55" s="192">
        <v>7342</v>
      </c>
      <c r="AN55" s="179">
        <v>6953</v>
      </c>
      <c r="AO55" s="192">
        <v>6893</v>
      </c>
      <c r="AP55" s="179">
        <v>7324</v>
      </c>
      <c r="AQ55" s="192">
        <v>7425</v>
      </c>
      <c r="AR55" s="179">
        <v>7320</v>
      </c>
      <c r="AS55" s="179">
        <v>6930</v>
      </c>
      <c r="AT55" s="179">
        <v>6863</v>
      </c>
      <c r="AU55" s="192">
        <v>7055</v>
      </c>
      <c r="AV55" s="179">
        <v>7001</v>
      </c>
      <c r="AW55" s="192">
        <v>6857</v>
      </c>
      <c r="AX55" s="192">
        <v>6809</v>
      </c>
      <c r="AY55" s="192">
        <v>6774</v>
      </c>
      <c r="AZ55" s="192">
        <v>7057</v>
      </c>
      <c r="BA55" s="192">
        <v>7059</v>
      </c>
      <c r="BB55" s="190">
        <v>7320</v>
      </c>
      <c r="BC55" s="192">
        <v>7114</v>
      </c>
      <c r="BD55" s="179">
        <v>7075</v>
      </c>
      <c r="BE55" s="192">
        <v>6987</v>
      </c>
      <c r="BF55" s="190">
        <v>6887</v>
      </c>
      <c r="BG55" s="230">
        <v>6812</v>
      </c>
      <c r="BH55" s="179">
        <v>6969</v>
      </c>
      <c r="BI55" s="192">
        <v>7019</v>
      </c>
      <c r="BJ55" s="192">
        <v>6929</v>
      </c>
      <c r="BK55" s="192">
        <v>6859</v>
      </c>
      <c r="BL55" s="179">
        <v>6722</v>
      </c>
      <c r="BM55" s="230">
        <v>6517</v>
      </c>
      <c r="BN55" s="229">
        <v>6867</v>
      </c>
      <c r="BO55" s="192">
        <v>6902</v>
      </c>
      <c r="BP55" s="192">
        <v>7085</v>
      </c>
      <c r="BQ55" s="190">
        <v>6958</v>
      </c>
      <c r="BR55" s="192">
        <v>6815</v>
      </c>
      <c r="BS55" s="192">
        <v>6743</v>
      </c>
      <c r="BT55" s="179">
        <v>6544</v>
      </c>
      <c r="BU55" s="192">
        <v>6631</v>
      </c>
      <c r="BV55" s="179">
        <v>6505</v>
      </c>
      <c r="BW55" s="192">
        <v>6394</v>
      </c>
      <c r="BX55" s="190">
        <v>6392</v>
      </c>
      <c r="BY55" s="192">
        <v>6252</v>
      </c>
      <c r="BZ55" s="192">
        <v>6069</v>
      </c>
      <c r="CA55" s="192">
        <v>6090</v>
      </c>
      <c r="CB55" s="179">
        <v>6172</v>
      </c>
      <c r="CC55" s="192">
        <v>6040</v>
      </c>
      <c r="CD55" s="190">
        <v>5759</v>
      </c>
      <c r="CE55" s="192">
        <v>5629</v>
      </c>
      <c r="CF55" s="192">
        <v>5654</v>
      </c>
      <c r="CG55" s="192">
        <v>5544</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5227</v>
      </c>
      <c r="G56" s="163">
        <v>5092</v>
      </c>
      <c r="H56" s="232">
        <v>4923</v>
      </c>
      <c r="I56" s="233">
        <v>5428</v>
      </c>
      <c r="J56" s="234">
        <v>5317</v>
      </c>
      <c r="K56" s="67">
        <v>5366</v>
      </c>
      <c r="L56" s="163">
        <v>5540</v>
      </c>
      <c r="M56" s="232">
        <v>6301</v>
      </c>
      <c r="N56" s="233">
        <v>5750</v>
      </c>
      <c r="O56" s="234">
        <v>5415</v>
      </c>
      <c r="P56" s="67">
        <v>5249</v>
      </c>
      <c r="Q56" s="163">
        <v>5266</v>
      </c>
      <c r="R56" s="232">
        <v>4932</v>
      </c>
      <c r="S56" s="233">
        <v>4882</v>
      </c>
      <c r="T56" s="234">
        <v>4835</v>
      </c>
      <c r="U56" s="67">
        <v>4781</v>
      </c>
      <c r="V56" s="163">
        <v>4544</v>
      </c>
      <c r="W56" s="232">
        <v>4382</v>
      </c>
      <c r="X56" s="233">
        <v>4288</v>
      </c>
      <c r="Y56" s="234">
        <v>3744</v>
      </c>
      <c r="Z56" s="67">
        <v>3704</v>
      </c>
      <c r="AA56" s="163">
        <v>3874</v>
      </c>
      <c r="AB56" s="232">
        <v>3983</v>
      </c>
      <c r="AC56" s="233">
        <v>3870</v>
      </c>
      <c r="AD56" s="234">
        <v>3838</v>
      </c>
      <c r="AE56" s="67">
        <v>3815</v>
      </c>
      <c r="AF56" s="163">
        <v>3961</v>
      </c>
      <c r="AG56" s="232">
        <v>3864</v>
      </c>
      <c r="AH56" s="233">
        <v>3715</v>
      </c>
      <c r="AI56" s="234">
        <v>3633</v>
      </c>
      <c r="AJ56" s="67">
        <v>3610</v>
      </c>
      <c r="AK56" s="163">
        <v>3523</v>
      </c>
      <c r="AL56" s="232">
        <v>3533</v>
      </c>
      <c r="AM56" s="233">
        <v>3614</v>
      </c>
      <c r="AN56" s="234">
        <v>3623</v>
      </c>
      <c r="AO56" s="67">
        <v>3569</v>
      </c>
      <c r="AP56" s="163">
        <v>3814</v>
      </c>
      <c r="AQ56" s="232">
        <v>3994</v>
      </c>
      <c r="AR56" s="233">
        <v>3990</v>
      </c>
      <c r="AS56" s="234">
        <v>3769</v>
      </c>
      <c r="AT56" s="67">
        <v>3653</v>
      </c>
      <c r="AU56" s="163">
        <v>4040</v>
      </c>
      <c r="AV56" s="232">
        <v>4037</v>
      </c>
      <c r="AW56" s="233">
        <v>3935</v>
      </c>
      <c r="AX56" s="234">
        <v>3914</v>
      </c>
      <c r="AY56" s="67">
        <v>3908</v>
      </c>
      <c r="AZ56" s="163">
        <v>4233</v>
      </c>
      <c r="BA56" s="232">
        <v>4230</v>
      </c>
      <c r="BB56" s="233">
        <v>4529</v>
      </c>
      <c r="BC56" s="234">
        <v>4463</v>
      </c>
      <c r="BD56" s="67">
        <v>4521</v>
      </c>
      <c r="BE56" s="163">
        <v>4436</v>
      </c>
      <c r="BF56" s="232">
        <v>4322</v>
      </c>
      <c r="BG56" s="233">
        <v>4242</v>
      </c>
      <c r="BH56" s="234">
        <v>4256</v>
      </c>
      <c r="BI56" s="67">
        <v>4383</v>
      </c>
      <c r="BJ56" s="163">
        <v>4325</v>
      </c>
      <c r="BK56" s="232">
        <v>4270</v>
      </c>
      <c r="BL56" s="233">
        <v>4158</v>
      </c>
      <c r="BM56" s="234">
        <v>4003</v>
      </c>
      <c r="BN56" s="67">
        <v>3865</v>
      </c>
      <c r="BO56" s="163">
        <v>3928</v>
      </c>
      <c r="BP56" s="232">
        <v>4067</v>
      </c>
      <c r="BQ56" s="233">
        <v>3961</v>
      </c>
      <c r="BR56" s="234">
        <v>3841</v>
      </c>
      <c r="BS56" s="67">
        <v>3789</v>
      </c>
      <c r="BT56" s="163">
        <v>3618</v>
      </c>
      <c r="BU56" s="232">
        <v>3530</v>
      </c>
      <c r="BV56" s="233">
        <v>3385</v>
      </c>
      <c r="BW56" s="234">
        <v>3265</v>
      </c>
      <c r="BX56" s="67">
        <v>3268</v>
      </c>
      <c r="BY56" s="163">
        <v>3161</v>
      </c>
      <c r="BZ56" s="232">
        <v>2995</v>
      </c>
      <c r="CA56" s="233">
        <v>3067</v>
      </c>
      <c r="CB56" s="234">
        <v>3096</v>
      </c>
      <c r="CC56" s="67">
        <v>2991</v>
      </c>
      <c r="CD56" s="163">
        <v>2876</v>
      </c>
      <c r="CE56" s="232">
        <v>2769</v>
      </c>
      <c r="CF56" s="233">
        <v>2757</v>
      </c>
      <c r="CG56" s="234">
        <v>2721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932</v>
      </c>
      <c r="G57" s="168">
        <v>1046</v>
      </c>
      <c r="H57" s="235">
        <v>1037</v>
      </c>
      <c r="I57" s="236">
        <v>1038</v>
      </c>
      <c r="J57" s="237">
        <v>995</v>
      </c>
      <c r="K57" s="173">
        <v>897</v>
      </c>
      <c r="L57" s="168">
        <v>898</v>
      </c>
      <c r="M57" s="235">
        <v>905</v>
      </c>
      <c r="N57" s="236">
        <v>1157</v>
      </c>
      <c r="O57" s="237">
        <v>1186</v>
      </c>
      <c r="P57" s="173">
        <v>1189</v>
      </c>
      <c r="Q57" s="168">
        <v>1212</v>
      </c>
      <c r="R57" s="235">
        <v>1142</v>
      </c>
      <c r="S57" s="236">
        <v>1059</v>
      </c>
      <c r="T57" s="237">
        <v>995</v>
      </c>
      <c r="U57" s="173">
        <v>1040</v>
      </c>
      <c r="V57" s="168">
        <v>970</v>
      </c>
      <c r="W57" s="235">
        <v>954</v>
      </c>
      <c r="X57" s="236">
        <v>995</v>
      </c>
      <c r="Y57" s="237">
        <v>996</v>
      </c>
      <c r="Z57" s="173">
        <v>961</v>
      </c>
      <c r="AA57" s="168">
        <v>968</v>
      </c>
      <c r="AB57" s="235">
        <v>967</v>
      </c>
      <c r="AC57" s="236">
        <v>982</v>
      </c>
      <c r="AD57" s="237">
        <v>973</v>
      </c>
      <c r="AE57" s="173">
        <v>985</v>
      </c>
      <c r="AF57" s="168">
        <v>965</v>
      </c>
      <c r="AG57" s="235">
        <v>963</v>
      </c>
      <c r="AH57" s="236">
        <v>924</v>
      </c>
      <c r="AI57" s="237">
        <v>910</v>
      </c>
      <c r="AJ57" s="173">
        <v>895</v>
      </c>
      <c r="AK57" s="168">
        <v>793</v>
      </c>
      <c r="AL57" s="235">
        <v>764</v>
      </c>
      <c r="AM57" s="236">
        <v>762</v>
      </c>
      <c r="AN57" s="237">
        <v>693</v>
      </c>
      <c r="AO57" s="173">
        <v>690</v>
      </c>
      <c r="AP57" s="168">
        <v>689</v>
      </c>
      <c r="AQ57" s="235">
        <v>625</v>
      </c>
      <c r="AR57" s="236">
        <v>581</v>
      </c>
      <c r="AS57" s="237">
        <v>528</v>
      </c>
      <c r="AT57" s="173">
        <v>504</v>
      </c>
      <c r="AU57" s="168">
        <v>321</v>
      </c>
      <c r="AV57" s="235">
        <v>302</v>
      </c>
      <c r="AW57" s="236">
        <v>300</v>
      </c>
      <c r="AX57" s="237">
        <v>301</v>
      </c>
      <c r="AY57" s="173">
        <v>276</v>
      </c>
      <c r="AZ57" s="168">
        <v>288</v>
      </c>
      <c r="BA57" s="235">
        <v>287</v>
      </c>
      <c r="BB57" s="236">
        <v>292</v>
      </c>
      <c r="BC57" s="237">
        <v>278</v>
      </c>
      <c r="BD57" s="173">
        <v>194</v>
      </c>
      <c r="BE57" s="168">
        <v>195</v>
      </c>
      <c r="BF57" s="235">
        <v>237</v>
      </c>
      <c r="BG57" s="236">
        <v>248</v>
      </c>
      <c r="BH57" s="237">
        <v>327</v>
      </c>
      <c r="BI57" s="173">
        <v>305</v>
      </c>
      <c r="BJ57" s="168">
        <v>337</v>
      </c>
      <c r="BK57" s="235">
        <v>343</v>
      </c>
      <c r="BL57" s="236">
        <v>340</v>
      </c>
      <c r="BM57" s="237">
        <v>337</v>
      </c>
      <c r="BN57" s="173">
        <v>901</v>
      </c>
      <c r="BO57" s="168">
        <v>895</v>
      </c>
      <c r="BP57" s="235">
        <v>903</v>
      </c>
      <c r="BQ57" s="236">
        <v>897</v>
      </c>
      <c r="BR57" s="237">
        <v>898</v>
      </c>
      <c r="BS57" s="173">
        <v>862</v>
      </c>
      <c r="BT57" s="168">
        <v>883</v>
      </c>
      <c r="BU57" s="235">
        <v>908</v>
      </c>
      <c r="BV57" s="236">
        <v>904</v>
      </c>
      <c r="BW57" s="237">
        <v>907</v>
      </c>
      <c r="BX57" s="173">
        <v>869</v>
      </c>
      <c r="BY57" s="168">
        <v>870</v>
      </c>
      <c r="BZ57" s="235">
        <v>862</v>
      </c>
      <c r="CA57" s="236">
        <v>860</v>
      </c>
      <c r="CB57" s="237">
        <v>904</v>
      </c>
      <c r="CC57" s="173">
        <v>901</v>
      </c>
      <c r="CD57" s="168">
        <v>885</v>
      </c>
      <c r="CE57" s="235">
        <v>882</v>
      </c>
      <c r="CF57" s="236">
        <v>887</v>
      </c>
      <c r="CG57" s="237">
        <v>888</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746</v>
      </c>
      <c r="G58" s="172">
        <v>700</v>
      </c>
      <c r="H58" s="238">
        <v>723</v>
      </c>
      <c r="I58" s="239">
        <v>740</v>
      </c>
      <c r="J58" s="240">
        <v>687</v>
      </c>
      <c r="K58" s="67">
        <v>689</v>
      </c>
      <c r="L58" s="172">
        <v>594</v>
      </c>
      <c r="M58" s="238">
        <v>597</v>
      </c>
      <c r="N58" s="239">
        <v>584</v>
      </c>
      <c r="O58" s="240">
        <v>575</v>
      </c>
      <c r="P58" s="67">
        <v>470</v>
      </c>
      <c r="Q58" s="172">
        <v>425</v>
      </c>
      <c r="R58" s="238">
        <v>415</v>
      </c>
      <c r="S58" s="239">
        <v>357</v>
      </c>
      <c r="T58" s="240">
        <v>361</v>
      </c>
      <c r="U58" s="67">
        <v>356</v>
      </c>
      <c r="V58" s="172">
        <v>356</v>
      </c>
      <c r="W58" s="238">
        <v>359</v>
      </c>
      <c r="X58" s="239">
        <v>359</v>
      </c>
      <c r="Y58" s="240">
        <v>360</v>
      </c>
      <c r="Z58" s="67">
        <v>358</v>
      </c>
      <c r="AA58" s="172">
        <v>400</v>
      </c>
      <c r="AB58" s="238">
        <v>399</v>
      </c>
      <c r="AC58" s="239">
        <v>399</v>
      </c>
      <c r="AD58" s="240">
        <v>399</v>
      </c>
      <c r="AE58" s="67">
        <v>369</v>
      </c>
      <c r="AF58" s="172">
        <v>368</v>
      </c>
      <c r="AG58" s="238">
        <v>350</v>
      </c>
      <c r="AH58" s="239">
        <v>349</v>
      </c>
      <c r="AI58" s="240">
        <v>320</v>
      </c>
      <c r="AJ58" s="67">
        <v>316</v>
      </c>
      <c r="AK58" s="172">
        <v>519</v>
      </c>
      <c r="AL58" s="238">
        <v>519</v>
      </c>
      <c r="AM58" s="239">
        <v>515</v>
      </c>
      <c r="AN58" s="240">
        <v>504</v>
      </c>
      <c r="AO58" s="67">
        <v>503</v>
      </c>
      <c r="AP58" s="172">
        <v>629</v>
      </c>
      <c r="AQ58" s="238">
        <v>629</v>
      </c>
      <c r="AR58" s="239">
        <v>615</v>
      </c>
      <c r="AS58" s="240">
        <v>601</v>
      </c>
      <c r="AT58" s="67">
        <v>672</v>
      </c>
      <c r="AU58" s="172">
        <v>739</v>
      </c>
      <c r="AV58" s="238">
        <v>739</v>
      </c>
      <c r="AW58" s="239">
        <v>738</v>
      </c>
      <c r="AX58" s="240">
        <v>740</v>
      </c>
      <c r="AY58" s="67">
        <v>742</v>
      </c>
      <c r="AZ58" s="172">
        <v>717</v>
      </c>
      <c r="BA58" s="238">
        <v>676</v>
      </c>
      <c r="BB58" s="239">
        <v>679</v>
      </c>
      <c r="BC58" s="240">
        <v>678</v>
      </c>
      <c r="BD58" s="67">
        <v>684</v>
      </c>
      <c r="BE58" s="172">
        <v>684</v>
      </c>
      <c r="BF58" s="238">
        <v>680</v>
      </c>
      <c r="BG58" s="239">
        <v>680</v>
      </c>
      <c r="BH58" s="240">
        <v>711</v>
      </c>
      <c r="BI58" s="67">
        <v>671</v>
      </c>
      <c r="BJ58" s="172">
        <v>607</v>
      </c>
      <c r="BK58" s="238">
        <v>609</v>
      </c>
      <c r="BL58" s="239">
        <v>608</v>
      </c>
      <c r="BM58" s="240">
        <v>608</v>
      </c>
      <c r="BN58" s="67">
        <v>608</v>
      </c>
      <c r="BO58" s="172">
        <v>608</v>
      </c>
      <c r="BP58" s="238">
        <v>591</v>
      </c>
      <c r="BQ58" s="239">
        <v>591</v>
      </c>
      <c r="BR58" s="240">
        <v>599</v>
      </c>
      <c r="BS58" s="67">
        <v>601</v>
      </c>
      <c r="BT58" s="172">
        <v>597</v>
      </c>
      <c r="BU58" s="238">
        <v>599</v>
      </c>
      <c r="BV58" s="239">
        <v>605</v>
      </c>
      <c r="BW58" s="240">
        <v>573</v>
      </c>
      <c r="BX58" s="67">
        <v>577</v>
      </c>
      <c r="BY58" s="172">
        <v>574</v>
      </c>
      <c r="BZ58" s="238">
        <v>573</v>
      </c>
      <c r="CA58" s="239">
        <v>568</v>
      </c>
      <c r="CB58" s="240">
        <v>642</v>
      </c>
      <c r="CC58" s="67">
        <v>636</v>
      </c>
      <c r="CD58" s="172">
        <v>524</v>
      </c>
      <c r="CE58" s="238">
        <v>503</v>
      </c>
      <c r="CF58" s="239">
        <v>575</v>
      </c>
      <c r="CG58" s="240">
        <v>557</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490</v>
      </c>
      <c r="G59" s="168">
        <v>531</v>
      </c>
      <c r="H59" s="236">
        <v>548</v>
      </c>
      <c r="I59" s="236">
        <v>772</v>
      </c>
      <c r="J59" s="237">
        <v>1077</v>
      </c>
      <c r="K59" s="167">
        <v>1136</v>
      </c>
      <c r="L59" s="168">
        <v>1231</v>
      </c>
      <c r="M59" s="236">
        <v>1426</v>
      </c>
      <c r="N59" s="236">
        <v>1539</v>
      </c>
      <c r="O59" s="237">
        <v>1672</v>
      </c>
      <c r="P59" s="167">
        <v>1626</v>
      </c>
      <c r="Q59" s="168">
        <v>1629</v>
      </c>
      <c r="R59" s="236">
        <v>1667</v>
      </c>
      <c r="S59" s="236">
        <v>1669</v>
      </c>
      <c r="T59" s="237">
        <v>1668</v>
      </c>
      <c r="U59" s="167">
        <v>1660</v>
      </c>
      <c r="V59" s="168">
        <v>1572</v>
      </c>
      <c r="W59" s="236">
        <v>1606</v>
      </c>
      <c r="X59" s="236">
        <v>1922</v>
      </c>
      <c r="Y59" s="237">
        <v>1909</v>
      </c>
      <c r="Z59" s="167">
        <v>1601</v>
      </c>
      <c r="AA59" s="168">
        <v>1520</v>
      </c>
      <c r="AB59" s="236">
        <v>1503</v>
      </c>
      <c r="AC59" s="236">
        <v>1519</v>
      </c>
      <c r="AD59" s="237">
        <v>1509</v>
      </c>
      <c r="AE59" s="167">
        <v>1506</v>
      </c>
      <c r="AF59" s="168">
        <v>1501</v>
      </c>
      <c r="AG59" s="236">
        <v>1490</v>
      </c>
      <c r="AH59" s="236">
        <v>1381</v>
      </c>
      <c r="AI59" s="237">
        <v>1335</v>
      </c>
      <c r="AJ59" s="167">
        <v>1305</v>
      </c>
      <c r="AK59" s="168">
        <v>1273</v>
      </c>
      <c r="AL59" s="236">
        <v>1270</v>
      </c>
      <c r="AM59" s="236">
        <v>1259</v>
      </c>
      <c r="AN59" s="237">
        <v>965</v>
      </c>
      <c r="AO59" s="167">
        <v>965</v>
      </c>
      <c r="AP59" s="168">
        <v>1039</v>
      </c>
      <c r="AQ59" s="236">
        <v>1040</v>
      </c>
      <c r="AR59" s="236">
        <v>997</v>
      </c>
      <c r="AS59" s="237">
        <v>921</v>
      </c>
      <c r="AT59" s="167">
        <v>915</v>
      </c>
      <c r="AU59" s="168">
        <v>847</v>
      </c>
      <c r="AV59" s="236">
        <v>836</v>
      </c>
      <c r="AW59" s="236">
        <v>814</v>
      </c>
      <c r="AX59" s="237">
        <v>810</v>
      </c>
      <c r="AY59" s="167">
        <v>803</v>
      </c>
      <c r="AZ59" s="168">
        <v>823</v>
      </c>
      <c r="BA59" s="236">
        <v>821</v>
      </c>
      <c r="BB59" s="236">
        <v>814</v>
      </c>
      <c r="BC59" s="237">
        <v>803</v>
      </c>
      <c r="BD59" s="167">
        <v>809</v>
      </c>
      <c r="BE59" s="168">
        <v>806</v>
      </c>
      <c r="BF59" s="236">
        <v>804</v>
      </c>
      <c r="BG59" s="236">
        <v>779</v>
      </c>
      <c r="BH59" s="237">
        <v>775</v>
      </c>
      <c r="BI59" s="167">
        <v>783</v>
      </c>
      <c r="BJ59" s="168">
        <v>814</v>
      </c>
      <c r="BK59" s="236">
        <v>809</v>
      </c>
      <c r="BL59" s="236">
        <v>788</v>
      </c>
      <c r="BM59" s="237">
        <v>785</v>
      </c>
      <c r="BN59" s="167">
        <v>769</v>
      </c>
      <c r="BO59" s="168">
        <v>780</v>
      </c>
      <c r="BP59" s="236">
        <v>764</v>
      </c>
      <c r="BQ59" s="236">
        <v>789</v>
      </c>
      <c r="BR59" s="237">
        <v>784</v>
      </c>
      <c r="BS59" s="167">
        <v>769</v>
      </c>
      <c r="BT59" s="168">
        <v>720</v>
      </c>
      <c r="BU59" s="236">
        <v>746</v>
      </c>
      <c r="BV59" s="236">
        <v>749</v>
      </c>
      <c r="BW59" s="237">
        <v>785</v>
      </c>
      <c r="BX59" s="167">
        <v>779</v>
      </c>
      <c r="BY59" s="168">
        <v>779</v>
      </c>
      <c r="BZ59" s="236">
        <v>801</v>
      </c>
      <c r="CA59" s="236">
        <v>777</v>
      </c>
      <c r="CB59" s="237">
        <v>762</v>
      </c>
      <c r="CC59" s="167">
        <v>757</v>
      </c>
      <c r="CD59" s="168">
        <v>755</v>
      </c>
      <c r="CE59" s="236">
        <v>768</v>
      </c>
      <c r="CF59" s="236">
        <v>740</v>
      </c>
      <c r="CG59" s="237">
        <v>728</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532</v>
      </c>
      <c r="G60" s="172">
        <v>561</v>
      </c>
      <c r="H60" s="239">
        <v>560</v>
      </c>
      <c r="I60" s="241">
        <v>530</v>
      </c>
      <c r="J60" s="240">
        <v>490</v>
      </c>
      <c r="K60" s="171">
        <v>506</v>
      </c>
      <c r="L60" s="172">
        <v>463</v>
      </c>
      <c r="M60" s="239">
        <v>455</v>
      </c>
      <c r="N60" s="241">
        <v>425</v>
      </c>
      <c r="O60" s="240">
        <v>462</v>
      </c>
      <c r="P60" s="171">
        <v>687</v>
      </c>
      <c r="Q60" s="172">
        <v>698</v>
      </c>
      <c r="R60" s="239">
        <v>663</v>
      </c>
      <c r="S60" s="241">
        <v>649</v>
      </c>
      <c r="T60" s="240">
        <v>682</v>
      </c>
      <c r="U60" s="171">
        <v>809</v>
      </c>
      <c r="V60" s="172">
        <v>843</v>
      </c>
      <c r="W60" s="239">
        <v>909</v>
      </c>
      <c r="X60" s="241">
        <v>908</v>
      </c>
      <c r="Y60" s="240">
        <v>879</v>
      </c>
      <c r="Z60" s="171">
        <v>877</v>
      </c>
      <c r="AA60" s="172">
        <v>825</v>
      </c>
      <c r="AB60" s="239">
        <v>809</v>
      </c>
      <c r="AC60" s="241">
        <v>1014</v>
      </c>
      <c r="AD60" s="240">
        <v>999</v>
      </c>
      <c r="AE60" s="171">
        <v>990</v>
      </c>
      <c r="AF60" s="172">
        <v>922</v>
      </c>
      <c r="AG60" s="239">
        <v>926</v>
      </c>
      <c r="AH60" s="241">
        <v>964</v>
      </c>
      <c r="AI60" s="240">
        <v>969</v>
      </c>
      <c r="AJ60" s="171">
        <v>1178</v>
      </c>
      <c r="AK60" s="172">
        <v>1161</v>
      </c>
      <c r="AL60" s="239">
        <v>1205</v>
      </c>
      <c r="AM60" s="241">
        <v>1192</v>
      </c>
      <c r="AN60" s="240">
        <v>1168</v>
      </c>
      <c r="AO60" s="171">
        <v>1166</v>
      </c>
      <c r="AP60" s="172">
        <v>1153</v>
      </c>
      <c r="AQ60" s="239">
        <v>1137</v>
      </c>
      <c r="AR60" s="241">
        <v>1137</v>
      </c>
      <c r="AS60" s="240">
        <v>1111</v>
      </c>
      <c r="AT60" s="171">
        <v>1119</v>
      </c>
      <c r="AU60" s="172">
        <v>1108</v>
      </c>
      <c r="AV60" s="239">
        <v>1087</v>
      </c>
      <c r="AW60" s="241">
        <v>1070</v>
      </c>
      <c r="AX60" s="240">
        <v>1044</v>
      </c>
      <c r="AY60" s="171">
        <v>1045</v>
      </c>
      <c r="AZ60" s="172">
        <v>996</v>
      </c>
      <c r="BA60" s="239">
        <v>1045</v>
      </c>
      <c r="BB60" s="241">
        <v>1006</v>
      </c>
      <c r="BC60" s="240">
        <v>892</v>
      </c>
      <c r="BD60" s="171">
        <v>867</v>
      </c>
      <c r="BE60" s="172">
        <v>866</v>
      </c>
      <c r="BF60" s="239">
        <v>844</v>
      </c>
      <c r="BG60" s="241">
        <v>863</v>
      </c>
      <c r="BH60" s="240">
        <v>900</v>
      </c>
      <c r="BI60" s="171">
        <v>877</v>
      </c>
      <c r="BJ60" s="172">
        <v>846</v>
      </c>
      <c r="BK60" s="239">
        <v>828</v>
      </c>
      <c r="BL60" s="241">
        <v>828</v>
      </c>
      <c r="BM60" s="240">
        <v>784</v>
      </c>
      <c r="BN60" s="171">
        <v>724</v>
      </c>
      <c r="BO60" s="172">
        <v>691</v>
      </c>
      <c r="BP60" s="239">
        <v>760</v>
      </c>
      <c r="BQ60" s="241">
        <v>720</v>
      </c>
      <c r="BR60" s="240">
        <v>693</v>
      </c>
      <c r="BS60" s="171">
        <v>722</v>
      </c>
      <c r="BT60" s="172">
        <v>726</v>
      </c>
      <c r="BU60" s="239">
        <v>848</v>
      </c>
      <c r="BV60" s="241">
        <v>862</v>
      </c>
      <c r="BW60" s="240">
        <v>864</v>
      </c>
      <c r="BX60" s="171">
        <v>899</v>
      </c>
      <c r="BY60" s="172">
        <v>868</v>
      </c>
      <c r="BZ60" s="239">
        <v>838</v>
      </c>
      <c r="CA60" s="241">
        <v>818</v>
      </c>
      <c r="CB60" s="240">
        <v>768</v>
      </c>
      <c r="CC60" s="171">
        <v>755</v>
      </c>
      <c r="CD60" s="172">
        <v>719</v>
      </c>
      <c r="CE60" s="239">
        <v>707</v>
      </c>
      <c r="CF60" s="241">
        <v>695</v>
      </c>
      <c r="CG60" s="240">
        <v>650</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78611</v>
      </c>
      <c r="G62" s="192">
        <v>79415</v>
      </c>
      <c r="H62" s="179">
        <v>79703</v>
      </c>
      <c r="I62" s="192">
        <v>81456</v>
      </c>
      <c r="J62" s="192">
        <v>83484</v>
      </c>
      <c r="K62" s="192">
        <v>83853</v>
      </c>
      <c r="L62" s="179">
        <v>85400</v>
      </c>
      <c r="M62" s="192">
        <v>90858</v>
      </c>
      <c r="N62" s="179">
        <v>92595</v>
      </c>
      <c r="O62" s="179">
        <v>94222</v>
      </c>
      <c r="P62" s="192">
        <v>91845</v>
      </c>
      <c r="Q62" s="192">
        <v>92371</v>
      </c>
      <c r="R62" s="179">
        <v>92338</v>
      </c>
      <c r="S62" s="192">
        <v>91773</v>
      </c>
      <c r="T62" s="179">
        <v>92236</v>
      </c>
      <c r="U62" s="192">
        <v>92520</v>
      </c>
      <c r="V62" s="190">
        <v>92117</v>
      </c>
      <c r="W62" s="192">
        <v>93481</v>
      </c>
      <c r="X62" s="179">
        <v>94563</v>
      </c>
      <c r="Y62" s="192">
        <v>93509</v>
      </c>
      <c r="Z62" s="192">
        <v>92686</v>
      </c>
      <c r="AA62" s="192">
        <v>94747</v>
      </c>
      <c r="AB62" s="192">
        <v>99477</v>
      </c>
      <c r="AC62" s="192">
        <v>100711</v>
      </c>
      <c r="AD62" s="179">
        <v>101615</v>
      </c>
      <c r="AE62" s="192">
        <v>102282</v>
      </c>
      <c r="AF62" s="192">
        <v>102822</v>
      </c>
      <c r="AG62" s="190">
        <v>102422</v>
      </c>
      <c r="AH62" s="179">
        <v>101747</v>
      </c>
      <c r="AI62" s="192">
        <v>102316</v>
      </c>
      <c r="AJ62" s="192">
        <v>101065</v>
      </c>
      <c r="AK62" s="192">
        <v>100939</v>
      </c>
      <c r="AL62" s="179">
        <v>99474</v>
      </c>
      <c r="AM62" s="192">
        <v>103422</v>
      </c>
      <c r="AN62" s="179">
        <v>101572</v>
      </c>
      <c r="AO62" s="192">
        <v>100172</v>
      </c>
      <c r="AP62" s="179">
        <v>99348</v>
      </c>
      <c r="AQ62" s="192">
        <v>102183</v>
      </c>
      <c r="AR62" s="179">
        <v>101028</v>
      </c>
      <c r="AS62" s="179">
        <v>102418</v>
      </c>
      <c r="AT62" s="179">
        <v>101769</v>
      </c>
      <c r="AU62" s="192">
        <v>101837</v>
      </c>
      <c r="AV62" s="179">
        <v>100286</v>
      </c>
      <c r="AW62" s="192">
        <v>100555</v>
      </c>
      <c r="AX62" s="192">
        <v>103749</v>
      </c>
      <c r="AY62" s="192">
        <v>103603</v>
      </c>
      <c r="AZ62" s="192">
        <v>103852</v>
      </c>
      <c r="BA62" s="192">
        <v>103010</v>
      </c>
      <c r="BB62" s="190">
        <v>102369</v>
      </c>
      <c r="BC62" s="192">
        <v>101467</v>
      </c>
      <c r="BD62" s="179">
        <v>99954</v>
      </c>
      <c r="BE62" s="192">
        <v>102318</v>
      </c>
      <c r="BF62" s="190">
        <v>99905</v>
      </c>
      <c r="BG62" s="230">
        <v>98006</v>
      </c>
      <c r="BH62" s="179">
        <v>96838</v>
      </c>
      <c r="BI62" s="192">
        <v>98177</v>
      </c>
      <c r="BJ62" s="192">
        <v>97031</v>
      </c>
      <c r="BK62" s="192">
        <v>95816</v>
      </c>
      <c r="BL62" s="192">
        <v>95495</v>
      </c>
      <c r="BM62" s="192">
        <v>94846</v>
      </c>
      <c r="BN62" s="229">
        <v>90797</v>
      </c>
      <c r="BO62" s="192">
        <v>95035</v>
      </c>
      <c r="BP62" s="192">
        <v>93875</v>
      </c>
      <c r="BQ62" s="190">
        <v>93387</v>
      </c>
      <c r="BR62" s="192">
        <v>93445</v>
      </c>
      <c r="BS62" s="192">
        <v>93599</v>
      </c>
      <c r="BT62" s="179">
        <v>93547</v>
      </c>
      <c r="BU62" s="192">
        <v>94179</v>
      </c>
      <c r="BV62" s="179">
        <v>94538</v>
      </c>
      <c r="BW62" s="192">
        <v>93761</v>
      </c>
      <c r="BX62" s="190">
        <v>95327</v>
      </c>
      <c r="BY62" s="192">
        <v>96254</v>
      </c>
      <c r="BZ62" s="192">
        <v>97229</v>
      </c>
      <c r="CA62" s="192">
        <v>96501</v>
      </c>
      <c r="CB62" s="179">
        <v>98154</v>
      </c>
      <c r="CC62" s="192">
        <v>98031</v>
      </c>
      <c r="CD62" s="190">
        <v>97229</v>
      </c>
      <c r="CE62" s="192">
        <v>97155</v>
      </c>
      <c r="CF62" s="192">
        <v>101330</v>
      </c>
      <c r="CG62" s="192">
        <v>99252</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121</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147</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132</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131</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122</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17" width="8.7109375" style="50" customWidth="1"/>
    <col min="18" max="23" width="9.140625" style="50" hidden="1" bestFit="1" customWidth="1"/>
    <col min="24" max="40" width="9.140625" style="45" hidden="1" bestFit="1" customWidth="1"/>
    <col min="41" max="16384" width="11.42578125" style="45"/>
  </cols>
  <sheetData>
    <row r="1" spans="1:105"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ht="12" customFormat="1" x14ac:dyDescent="0.25">
      <c r="A2" s="37"/>
      <c r="B2" s="20" t="s">
        <v>134</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ht="11.25" customFormat="1" x14ac:dyDescent="0.2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ht="15.6" customFormat="1" customHeight="1" x14ac:dyDescent="0.25" thickBot="1" thickTop="1">
      <c r="A5" s="16"/>
      <c r="B5" s="224"/>
      <c r="C5" s="195" t="s">
        <v>31</v>
      </c>
      <c r="D5" s="196"/>
      <c r="E5" s="197"/>
      <c r="F5" s="251" t="s">
        <v>238</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ht="11.25" customFormat="1" customHeight="1" x14ac:dyDescent="0.25" thickBot="1">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v>2025</v>
      </c>
      <c r="R7" s="338"/>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2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ht="15.6" customFormat="1" customHeight="1" x14ac:dyDescent="0.2">
      <c r="A9" s="54"/>
      <c r="B9" s="159"/>
      <c r="C9" s="223" t="s">
        <v>161</v>
      </c>
      <c r="D9" s="160"/>
      <c r="E9" s="202"/>
      <c r="F9" s="179">
        <v>119716</v>
      </c>
      <c r="G9" s="192">
        <v>121240</v>
      </c>
      <c r="H9" s="192">
        <v>115560</v>
      </c>
      <c r="I9" s="192">
        <v>117990</v>
      </c>
      <c r="J9" s="192">
        <v>123748</v>
      </c>
      <c r="K9" s="192">
        <v>124913</v>
      </c>
      <c r="L9" s="192">
        <v>118237</v>
      </c>
      <c r="M9" s="192">
        <v>119785</v>
      </c>
      <c r="N9" s="192">
        <v>125801</v>
      </c>
      <c r="O9" s="192">
        <v>128917</v>
      </c>
      <c r="P9" s="192">
        <v>131060</v>
      </c>
      <c r="Q9" s="192">
        <v>132862</v>
      </c>
      <c r="R9" s="192"/>
      <c r="S9" s="192"/>
      <c r="T9" s="192"/>
      <c r="U9" s="192"/>
      <c r="V9" s="192"/>
      <c r="W9" s="192"/>
      <c r="X9" s="59"/>
      <c r="Y9" s="59"/>
      <c r="Z9" s="59"/>
    </row>
    <row r="10" spans="1:105" s="72" ht="15.6" customFormat="1" customHeight="1" x14ac:dyDescent="0.2">
      <c r="A10" s="54"/>
      <c r="B10" s="161"/>
      <c r="C10" s="162"/>
      <c r="D10" s="58" t="s">
        <v>162</v>
      </c>
      <c r="E10" s="59"/>
      <c r="F10" s="67">
        <v>48821</v>
      </c>
      <c r="G10" s="163">
        <v>49173</v>
      </c>
      <c r="H10" s="232">
        <v>47503</v>
      </c>
      <c r="I10" s="233">
        <v>48251</v>
      </c>
      <c r="J10" s="234">
        <v>49295</v>
      </c>
      <c r="K10" s="67">
        <v>49462</v>
      </c>
      <c r="L10" s="163">
        <v>47384</v>
      </c>
      <c r="M10" s="232">
        <v>47252</v>
      </c>
      <c r="N10" s="233">
        <v>50470</v>
      </c>
      <c r="O10" s="234">
        <v>52133</v>
      </c>
      <c r="P10" s="67">
        <v>52651</v>
      </c>
      <c r="Q10" s="163">
        <v>51926</v>
      </c>
      <c r="R10" s="232"/>
      <c r="S10" s="233"/>
      <c r="T10" s="234"/>
      <c r="U10" s="67"/>
      <c r="V10" s="163"/>
      <c r="W10" s="233"/>
      <c r="X10" s="59"/>
      <c r="Y10" s="59"/>
      <c r="Z10" s="59"/>
    </row>
    <row r="11" spans="1:105" s="72" ht="15.6" customFormat="1" customHeight="1" x14ac:dyDescent="0.2">
      <c r="A11" s="54"/>
      <c r="B11" s="164"/>
      <c r="C11" s="165"/>
      <c r="D11" s="166" t="s">
        <v>163</v>
      </c>
      <c r="E11" s="59"/>
      <c r="F11" s="173">
        <v>38912</v>
      </c>
      <c r="G11" s="168">
        <v>39113</v>
      </c>
      <c r="H11" s="235">
        <v>37613</v>
      </c>
      <c r="I11" s="236">
        <v>38650</v>
      </c>
      <c r="J11" s="237">
        <v>41371</v>
      </c>
      <c r="K11" s="173">
        <v>42219</v>
      </c>
      <c r="L11" s="168">
        <v>40718</v>
      </c>
      <c r="M11" s="235">
        <v>40629</v>
      </c>
      <c r="N11" s="236">
        <v>42473</v>
      </c>
      <c r="O11" s="237">
        <v>42234</v>
      </c>
      <c r="P11" s="173">
        <v>42781</v>
      </c>
      <c r="Q11" s="168">
        <v>44420</v>
      </c>
      <c r="R11" s="235"/>
      <c r="S11" s="236"/>
      <c r="T11" s="237"/>
      <c r="U11" s="173"/>
      <c r="V11" s="168"/>
      <c r="W11" s="235"/>
      <c r="X11" s="262"/>
      <c r="Y11" s="59"/>
      <c r="Z11" s="59"/>
    </row>
    <row r="12" spans="1:105" s="72" ht="15.6" customFormat="1" customHeight="1" x14ac:dyDescent="0.2">
      <c r="A12" s="54"/>
      <c r="B12" s="169"/>
      <c r="C12" s="57"/>
      <c r="D12" s="170" t="s">
        <v>164</v>
      </c>
      <c r="E12" s="59"/>
      <c r="F12" s="67">
        <v>3873</v>
      </c>
      <c r="G12" s="172">
        <v>3994</v>
      </c>
      <c r="H12" s="238">
        <v>3859</v>
      </c>
      <c r="I12" s="239">
        <v>4025</v>
      </c>
      <c r="J12" s="240">
        <v>4434</v>
      </c>
      <c r="K12" s="67">
        <v>4291</v>
      </c>
      <c r="L12" s="172">
        <v>3940</v>
      </c>
      <c r="M12" s="238">
        <v>3912</v>
      </c>
      <c r="N12" s="239">
        <v>4036</v>
      </c>
      <c r="O12" s="240">
        <v>4280</v>
      </c>
      <c r="P12" s="67">
        <v>4371</v>
      </c>
      <c r="Q12" s="172">
        <v>4451</v>
      </c>
      <c r="R12" s="238"/>
      <c r="S12" s="239"/>
      <c r="T12" s="240"/>
      <c r="U12" s="67"/>
      <c r="V12" s="172"/>
      <c r="W12" s="239"/>
      <c r="X12" s="59"/>
      <c r="Y12" s="59"/>
      <c r="Z12" s="59"/>
    </row>
    <row r="13" spans="1:105" s="72" ht="15.6" customFormat="1" customHeight="1" x14ac:dyDescent="0.2">
      <c r="A13" s="54"/>
      <c r="B13" s="164"/>
      <c r="C13" s="165"/>
      <c r="D13" s="166" t="s">
        <v>165</v>
      </c>
      <c r="E13" s="59"/>
      <c r="F13" s="167">
        <v>327</v>
      </c>
      <c r="G13" s="168">
        <v>335</v>
      </c>
      <c r="H13" s="236">
        <v>327</v>
      </c>
      <c r="I13" s="236">
        <v>330</v>
      </c>
      <c r="J13" s="237">
        <v>320</v>
      </c>
      <c r="K13" s="173">
        <v>330</v>
      </c>
      <c r="L13" s="168">
        <v>303</v>
      </c>
      <c r="M13" s="236">
        <v>318</v>
      </c>
      <c r="N13" s="236">
        <v>323</v>
      </c>
      <c r="O13" s="237">
        <v>352</v>
      </c>
      <c r="P13" s="167">
        <v>311</v>
      </c>
      <c r="Q13" s="168">
        <v>319</v>
      </c>
      <c r="R13" s="236"/>
      <c r="S13" s="236"/>
      <c r="T13" s="237"/>
      <c r="U13" s="167"/>
      <c r="V13" s="168"/>
      <c r="W13" s="236"/>
      <c r="X13" s="59"/>
      <c r="Y13" s="59"/>
      <c r="Z13" s="59"/>
    </row>
    <row r="14" spans="1:105" s="72" ht="15.6" customFormat="1" customHeight="1" x14ac:dyDescent="0.2">
      <c r="A14" s="54"/>
      <c r="B14" s="169"/>
      <c r="C14" s="57"/>
      <c r="D14" s="170" t="s">
        <v>166</v>
      </c>
      <c r="E14" s="59"/>
      <c r="F14" s="171">
        <v>6018</v>
      </c>
      <c r="G14" s="172">
        <v>5912</v>
      </c>
      <c r="H14" s="239">
        <v>5107</v>
      </c>
      <c r="I14" s="241">
        <v>5055</v>
      </c>
      <c r="J14" s="240">
        <v>4646</v>
      </c>
      <c r="K14" s="171">
        <v>4639</v>
      </c>
      <c r="L14" s="172">
        <v>4244</v>
      </c>
      <c r="M14" s="239">
        <v>4500</v>
      </c>
      <c r="N14" s="241">
        <v>4546</v>
      </c>
      <c r="O14" s="240">
        <v>5459</v>
      </c>
      <c r="P14" s="171">
        <v>5577</v>
      </c>
      <c r="Q14" s="172">
        <v>5667</v>
      </c>
      <c r="R14" s="239"/>
      <c r="S14" s="241"/>
      <c r="T14" s="240"/>
      <c r="U14" s="171"/>
      <c r="V14" s="172"/>
      <c r="W14" s="239"/>
      <c r="X14" s="59"/>
      <c r="Y14" s="59"/>
      <c r="Z14" s="59"/>
    </row>
    <row r="15" spans="1:105" s="72" ht="15.6" customFormat="1" customHeight="1" x14ac:dyDescent="0.2">
      <c r="A15" s="54"/>
      <c r="B15" s="164"/>
      <c r="C15" s="165"/>
      <c r="D15" s="166" t="s">
        <v>167</v>
      </c>
      <c r="E15" s="59"/>
      <c r="F15" s="167">
        <v>6790</v>
      </c>
      <c r="G15" s="168">
        <v>7197</v>
      </c>
      <c r="H15" s="236">
        <v>6562</v>
      </c>
      <c r="I15" s="236">
        <v>6668</v>
      </c>
      <c r="J15" s="237">
        <v>7756</v>
      </c>
      <c r="K15" s="167">
        <v>7996</v>
      </c>
      <c r="L15" s="168">
        <v>7600</v>
      </c>
      <c r="M15" s="236">
        <v>7863</v>
      </c>
      <c r="N15" s="236">
        <v>8476</v>
      </c>
      <c r="O15" s="237">
        <v>8719</v>
      </c>
      <c r="P15" s="167">
        <v>9120</v>
      </c>
      <c r="Q15" s="168">
        <v>9436</v>
      </c>
      <c r="R15" s="236"/>
      <c r="S15" s="236"/>
      <c r="T15" s="237"/>
      <c r="U15" s="167"/>
      <c r="V15" s="168"/>
      <c r="W15" s="236"/>
      <c r="X15" s="59"/>
      <c r="Y15" s="59"/>
      <c r="Z15" s="59"/>
    </row>
    <row r="16" spans="1:105" s="72" ht="15.6" customFormat="1" customHeight="1" x14ac:dyDescent="0.2">
      <c r="A16" s="54"/>
      <c r="B16" s="169"/>
      <c r="C16" s="57"/>
      <c r="D16" s="170" t="s">
        <v>168</v>
      </c>
      <c r="E16" s="59"/>
      <c r="F16" s="171">
        <v>599</v>
      </c>
      <c r="G16" s="174">
        <v>623</v>
      </c>
      <c r="H16" s="239">
        <v>617</v>
      </c>
      <c r="I16" s="241">
        <v>769</v>
      </c>
      <c r="J16" s="240">
        <v>725</v>
      </c>
      <c r="K16" s="171">
        <v>700</v>
      </c>
      <c r="L16" s="174">
        <v>702</v>
      </c>
      <c r="M16" s="239">
        <v>705</v>
      </c>
      <c r="N16" s="241">
        <v>514</v>
      </c>
      <c r="O16" s="240">
        <v>521</v>
      </c>
      <c r="P16" s="171">
        <v>364</v>
      </c>
      <c r="Q16" s="174">
        <v>387</v>
      </c>
      <c r="R16" s="239"/>
      <c r="S16" s="241"/>
      <c r="T16" s="240"/>
      <c r="U16" s="171"/>
      <c r="V16" s="174"/>
      <c r="W16" s="239"/>
      <c r="X16" s="59"/>
      <c r="Y16" s="59"/>
      <c r="Z16" s="59"/>
    </row>
    <row r="17" spans="1:105" s="72" ht="15.6" customFormat="1" customHeight="1" x14ac:dyDescent="0.2">
      <c r="A17" s="54"/>
      <c r="B17" s="164"/>
      <c r="C17" s="165"/>
      <c r="D17" s="166" t="s">
        <v>169</v>
      </c>
      <c r="E17" s="59"/>
      <c r="F17" s="167">
        <v>2457</v>
      </c>
      <c r="G17" s="168">
        <v>2533</v>
      </c>
      <c r="H17" s="236">
        <v>2371</v>
      </c>
      <c r="I17" s="236">
        <v>2454</v>
      </c>
      <c r="J17" s="237">
        <v>2594</v>
      </c>
      <c r="K17" s="167">
        <v>2763</v>
      </c>
      <c r="L17" s="168">
        <v>2560</v>
      </c>
      <c r="M17" s="236">
        <v>2701</v>
      </c>
      <c r="N17" s="236">
        <v>2739</v>
      </c>
      <c r="O17" s="237">
        <v>2750</v>
      </c>
      <c r="P17" s="167">
        <v>2797</v>
      </c>
      <c r="Q17" s="168">
        <v>2870</v>
      </c>
      <c r="R17" s="236"/>
      <c r="S17" s="236"/>
      <c r="T17" s="237"/>
      <c r="U17" s="167"/>
      <c r="V17" s="168"/>
      <c r="W17" s="236"/>
      <c r="X17" s="59"/>
      <c r="Y17" s="59"/>
      <c r="Z17" s="59"/>
    </row>
    <row r="18" spans="1:105" s="72" ht="15.6" customFormat="1" customHeight="1" x14ac:dyDescent="0.2">
      <c r="A18" s="54"/>
      <c r="B18" s="169"/>
      <c r="C18" s="57"/>
      <c r="D18" s="170" t="s">
        <v>170</v>
      </c>
      <c r="E18" s="59"/>
      <c r="F18" s="171">
        <v>878</v>
      </c>
      <c r="G18" s="172">
        <v>875</v>
      </c>
      <c r="H18" s="239">
        <v>853</v>
      </c>
      <c r="I18" s="241">
        <v>875</v>
      </c>
      <c r="J18" s="240">
        <v>854</v>
      </c>
      <c r="K18" s="171">
        <v>869</v>
      </c>
      <c r="L18" s="172">
        <v>775</v>
      </c>
      <c r="M18" s="239">
        <v>798</v>
      </c>
      <c r="N18" s="241">
        <v>903</v>
      </c>
      <c r="O18" s="240">
        <v>884</v>
      </c>
      <c r="P18" s="171">
        <v>772</v>
      </c>
      <c r="Q18" s="172">
        <v>677</v>
      </c>
      <c r="R18" s="239"/>
      <c r="S18" s="241"/>
      <c r="T18" s="240"/>
      <c r="U18" s="171"/>
      <c r="V18" s="172"/>
      <c r="W18" s="239"/>
      <c r="X18" s="59"/>
      <c r="Y18" s="59"/>
      <c r="Z18" s="59"/>
    </row>
    <row r="19" spans="1:105" s="72" ht="15.6" customFormat="1" customHeight="1" x14ac:dyDescent="0.2">
      <c r="A19" s="54"/>
      <c r="B19" s="164"/>
      <c r="C19" s="165"/>
      <c r="D19" s="166" t="s">
        <v>171</v>
      </c>
      <c r="E19" s="59"/>
      <c r="F19" s="167">
        <v>61</v>
      </c>
      <c r="G19" s="168">
        <v>63</v>
      </c>
      <c r="H19" s="236">
        <v>49</v>
      </c>
      <c r="I19" s="236">
        <v>52</v>
      </c>
      <c r="J19" s="237">
        <v>58</v>
      </c>
      <c r="K19" s="167">
        <v>62</v>
      </c>
      <c r="L19" s="168">
        <v>33</v>
      </c>
      <c r="M19" s="236">
        <v>46</v>
      </c>
      <c r="N19" s="236">
        <v>335</v>
      </c>
      <c r="O19" s="237">
        <v>342</v>
      </c>
      <c r="P19" s="167">
        <v>343</v>
      </c>
      <c r="Q19" s="168">
        <v>375</v>
      </c>
      <c r="R19" s="236"/>
      <c r="S19" s="236"/>
      <c r="T19" s="237"/>
      <c r="U19" s="167"/>
      <c r="V19" s="168"/>
      <c r="W19" s="236"/>
      <c r="X19" s="59"/>
      <c r="Y19" s="59"/>
      <c r="Z19" s="59"/>
    </row>
    <row r="20" spans="1:105" s="72" ht="15.6" customFormat="1" customHeight="1" x14ac:dyDescent="0.2">
      <c r="A20" s="54"/>
      <c r="B20" s="169"/>
      <c r="C20" s="57"/>
      <c r="D20" s="170" t="s">
        <v>172</v>
      </c>
      <c r="E20" s="59"/>
      <c r="F20" s="171">
        <v>8939</v>
      </c>
      <c r="G20" s="174">
        <v>9376</v>
      </c>
      <c r="H20" s="239">
        <v>8804</v>
      </c>
      <c r="I20" s="241">
        <v>8934</v>
      </c>
      <c r="J20" s="240">
        <v>9679</v>
      </c>
      <c r="K20" s="171">
        <v>9529</v>
      </c>
      <c r="L20" s="174">
        <v>8051</v>
      </c>
      <c r="M20" s="239">
        <v>8475</v>
      </c>
      <c r="N20" s="241">
        <v>8289</v>
      </c>
      <c r="O20" s="240">
        <v>8430</v>
      </c>
      <c r="P20" s="171">
        <v>8382</v>
      </c>
      <c r="Q20" s="174">
        <v>8289</v>
      </c>
      <c r="R20" s="239"/>
      <c r="S20" s="241"/>
      <c r="T20" s="240"/>
      <c r="U20" s="171"/>
      <c r="V20" s="174"/>
      <c r="W20" s="239"/>
      <c r="X20" s="59"/>
      <c r="Y20" s="59"/>
      <c r="Z20" s="59"/>
    </row>
    <row r="21" spans="1:105" s="72" ht="15.6" customFormat="1" customHeight="1" x14ac:dyDescent="0.2">
      <c r="A21" s="54"/>
      <c r="B21" s="164"/>
      <c r="C21" s="165"/>
      <c r="D21" s="205" t="s">
        <v>173</v>
      </c>
      <c r="E21" s="59"/>
      <c r="F21" s="173">
        <v>2041</v>
      </c>
      <c r="G21" s="173">
        <v>2046</v>
      </c>
      <c r="H21" s="236">
        <v>1895</v>
      </c>
      <c r="I21" s="236">
        <v>1927</v>
      </c>
      <c r="J21" s="237">
        <v>2016</v>
      </c>
      <c r="K21" s="167">
        <v>2053</v>
      </c>
      <c r="L21" s="173">
        <v>1927</v>
      </c>
      <c r="M21" s="236">
        <v>2586</v>
      </c>
      <c r="N21" s="236">
        <v>2697</v>
      </c>
      <c r="O21" s="236">
        <v>2813</v>
      </c>
      <c r="P21" s="173">
        <v>3591</v>
      </c>
      <c r="Q21" s="173">
        <v>4045</v>
      </c>
      <c r="R21" s="236"/>
      <c r="S21" s="236"/>
      <c r="T21" s="237"/>
      <c r="U21" s="173"/>
      <c r="V21" s="173"/>
      <c r="W21" s="236"/>
      <c r="X21" s="59"/>
      <c r="Y21" s="59"/>
      <c r="Z21" s="59"/>
    </row>
    <row r="22" spans="1:105" s="72" ht="5.25" customFormat="1"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ht="15.6" customFormat="1" customHeight="1" x14ac:dyDescent="0.2">
      <c r="A23" s="54"/>
      <c r="B23" s="169"/>
      <c r="C23" s="218"/>
      <c r="D23" s="185" t="s">
        <v>239</v>
      </c>
      <c r="E23" s="59"/>
      <c r="F23" s="171">
        <v>217</v>
      </c>
      <c r="G23" s="172">
        <v>236</v>
      </c>
      <c r="H23" s="239">
        <v>236</v>
      </c>
      <c r="I23" s="239">
        <v>241</v>
      </c>
      <c r="J23" s="240">
        <v>245</v>
      </c>
      <c r="K23" s="171">
        <v>245</v>
      </c>
      <c r="L23" s="172">
        <v>246</v>
      </c>
      <c r="M23" s="239">
        <v>241</v>
      </c>
      <c r="N23" s="239">
        <v>247</v>
      </c>
      <c r="O23" s="239">
        <v>247</v>
      </c>
      <c r="P23" s="171">
        <v>247</v>
      </c>
      <c r="Q23" s="172">
        <v>247</v>
      </c>
      <c r="R23" s="239"/>
      <c r="S23" s="240"/>
      <c r="T23" s="239"/>
      <c r="U23" s="171"/>
      <c r="V23" s="172"/>
      <c r="W23" s="239"/>
      <c r="X23" s="59"/>
      <c r="Y23" s="59"/>
      <c r="Z23" s="59"/>
    </row>
    <row r="24" spans="1:105" s="72" ht="5.25" customFormat="1"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ht="15.6" customFormat="1" customHeight="1" x14ac:dyDescent="0.2">
      <c r="A25" s="54"/>
      <c r="B25" s="164"/>
      <c r="C25" s="165"/>
      <c r="D25" s="205" t="s">
        <v>240</v>
      </c>
      <c r="E25" s="206"/>
      <c r="F25" s="173">
        <v>2258</v>
      </c>
      <c r="G25" s="173">
        <v>2282</v>
      </c>
      <c r="H25" s="236">
        <v>2131</v>
      </c>
      <c r="I25" s="236">
        <v>2168</v>
      </c>
      <c r="J25" s="236">
        <v>2261</v>
      </c>
      <c r="K25" s="173">
        <v>2298</v>
      </c>
      <c r="L25" s="173">
        <v>2173</v>
      </c>
      <c r="M25" s="236">
        <v>2827</v>
      </c>
      <c r="N25" s="236">
        <v>2944</v>
      </c>
      <c r="O25" s="236">
        <v>3060</v>
      </c>
      <c r="P25" s="173">
        <v>3838</v>
      </c>
      <c r="Q25" s="173">
        <v>4292</v>
      </c>
      <c r="R25" s="236"/>
      <c r="S25" s="236"/>
      <c r="T25" s="236"/>
      <c r="U25" s="173"/>
      <c r="V25" s="173"/>
      <c r="W25" s="236"/>
      <c r="X25" s="59"/>
      <c r="Y25" s="59"/>
      <c r="Z25" s="59"/>
    </row>
    <row r="26" spans="1:105" x14ac:dyDescent="0.2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25">
      <c r="A27" s="34"/>
      <c r="B27" s="16" t="s">
        <v>76</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25">
      <c r="A28" s="34"/>
      <c r="B28" s="16" t="s">
        <v>77</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34"/>
      <c r="B29" s="16" t="s">
        <v>78</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25">
      <c r="A30" s="34"/>
      <c r="B30" s="16" t="s">
        <v>79</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25">
      <c r="A31" s="34"/>
      <c r="B31" s="16" t="s">
        <v>36</v>
      </c>
      <c r="C31" s="16" t="s">
        <v>80</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25">
      <c r="A32" s="34"/>
      <c r="B32" s="16" t="s">
        <v>37</v>
      </c>
      <c r="C32" s="16" t="s">
        <v>81</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25">
      <c r="A33" s="34"/>
      <c r="B33" s="16" t="s">
        <v>39</v>
      </c>
      <c r="C33" s="16" t="s">
        <v>82</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2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25">
      <c r="A35" s="34"/>
      <c r="B35" s="16" t="s">
        <v>123</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2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2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2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2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2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2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2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2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2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2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2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2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2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2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2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2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2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2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2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2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2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2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02" width="9.140625" style="36" hidden="1" bestFit="1" customWidth="1"/>
    <col min="103" max="117" width="9.140625" style="45" hidden="1" bestFit="1" customWidth="1"/>
    <col min="118" max="16384" width="11.42578125" style="45"/>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ht="12" customFormat="1" x14ac:dyDescent="0.25">
      <c r="A2" s="37"/>
      <c r="B2" s="20" t="s">
        <v>83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84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214</v>
      </c>
      <c r="G6" s="330" t="s">
        <v>211</v>
      </c>
      <c r="H6" s="329" t="s">
        <v>212</v>
      </c>
      <c r="I6" s="330" t="s">
        <v>213</v>
      </c>
      <c r="J6" s="330" t="s">
        <v>214</v>
      </c>
      <c r="K6" s="330" t="s">
        <v>211</v>
      </c>
      <c r="L6" s="330" t="s">
        <v>212</v>
      </c>
      <c r="M6" s="330" t="s">
        <v>213</v>
      </c>
      <c r="N6" s="330" t="s">
        <v>214</v>
      </c>
      <c r="O6" s="330" t="s">
        <v>211</v>
      </c>
      <c r="P6" s="330" t="s">
        <v>212</v>
      </c>
      <c r="Q6" s="330" t="s">
        <v>213</v>
      </c>
      <c r="R6" s="330" t="s">
        <v>214</v>
      </c>
      <c r="S6" s="330" t="s">
        <v>211</v>
      </c>
      <c r="T6" s="330" t="s">
        <v>212</v>
      </c>
      <c r="U6" s="330" t="s">
        <v>213</v>
      </c>
      <c r="V6" s="330" t="s">
        <v>214</v>
      </c>
      <c r="W6" s="330" t="s">
        <v>211</v>
      </c>
      <c r="X6" s="330" t="s">
        <v>212</v>
      </c>
      <c r="Y6" s="330" t="s">
        <v>213</v>
      </c>
      <c r="Z6" s="330" t="s">
        <v>214</v>
      </c>
      <c r="AA6" s="330" t="s">
        <v>211</v>
      </c>
      <c r="AB6" s="330" t="s">
        <v>212</v>
      </c>
      <c r="AC6" s="330" t="s">
        <v>213</v>
      </c>
      <c r="AD6" s="330" t="s">
        <v>214</v>
      </c>
      <c r="AE6" s="330" t="s">
        <v>211</v>
      </c>
      <c r="AF6" s="330" t="s">
        <v>212</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ht="15.6" customFormat="1" customHeight="1" x14ac:dyDescent="0.2">
      <c r="A9" s="54"/>
      <c r="B9" s="159"/>
      <c r="C9" s="223" t="s">
        <v>161</v>
      </c>
      <c r="D9" s="160"/>
      <c r="E9" s="202"/>
      <c r="F9" s="179">
        <v>6736</v>
      </c>
      <c r="G9" s="192">
        <v>7876</v>
      </c>
      <c r="H9" s="192">
        <v>5830</v>
      </c>
      <c r="I9" s="229">
        <v>4687</v>
      </c>
      <c r="J9" s="192">
        <v>5723</v>
      </c>
      <c r="K9" s="192">
        <v>7792</v>
      </c>
      <c r="L9" s="179">
        <v>4891</v>
      </c>
      <c r="M9" s="192">
        <v>5183</v>
      </c>
      <c r="N9" s="179">
        <v>4863</v>
      </c>
      <c r="O9" s="179">
        <v>6241</v>
      </c>
      <c r="P9" s="192">
        <v>4024</v>
      </c>
      <c r="Q9" s="192">
        <v>5891</v>
      </c>
      <c r="R9" s="179">
        <v>5607</v>
      </c>
      <c r="S9" s="192">
        <v>6178</v>
      </c>
      <c r="T9" s="179">
        <v>5188</v>
      </c>
      <c r="U9" s="192">
        <v>6156</v>
      </c>
      <c r="V9" s="190">
        <v>4788</v>
      </c>
      <c r="W9" s="192">
        <v>6977</v>
      </c>
      <c r="X9" s="179">
        <v>5159</v>
      </c>
      <c r="Y9" s="228">
        <v>4725</v>
      </c>
      <c r="Z9" s="192">
        <v>5537</v>
      </c>
      <c r="AA9" s="192">
        <v>6274</v>
      </c>
      <c r="AB9" s="192">
        <v>4926</v>
      </c>
      <c r="AC9" s="192">
        <v>5848</v>
      </c>
      <c r="AD9" s="179">
        <v>5932</v>
      </c>
      <c r="AE9" s="192">
        <v>7396</v>
      </c>
      <c r="AF9" s="192">
        <v>5615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ht="15.6" customFormat="1" customHeight="1" x14ac:dyDescent="0.2">
      <c r="A10" s="54"/>
      <c r="B10" s="161"/>
      <c r="C10" s="162"/>
      <c r="D10" s="58" t="s">
        <v>162</v>
      </c>
      <c r="E10" s="59"/>
      <c r="F10" s="67">
        <v>2027</v>
      </c>
      <c r="G10" s="163">
        <v>3003</v>
      </c>
      <c r="H10" s="232">
        <v>2089</v>
      </c>
      <c r="I10" s="233">
        <v>1461</v>
      </c>
      <c r="J10" s="234">
        <v>1293</v>
      </c>
      <c r="K10" s="67">
        <v>1958</v>
      </c>
      <c r="L10" s="163">
        <v>1215</v>
      </c>
      <c r="M10" s="232">
        <v>1470</v>
      </c>
      <c r="N10" s="233">
        <v>1079</v>
      </c>
      <c r="O10" s="234">
        <v>1423</v>
      </c>
      <c r="P10" s="67">
        <v>1410</v>
      </c>
      <c r="Q10" s="163">
        <v>814</v>
      </c>
      <c r="R10" s="232">
        <v>1296</v>
      </c>
      <c r="S10" s="233">
        <v>1441</v>
      </c>
      <c r="T10" s="234">
        <v>1151</v>
      </c>
      <c r="U10" s="67">
        <v>1053</v>
      </c>
      <c r="V10" s="163">
        <v>1019</v>
      </c>
      <c r="W10" s="232">
        <v>1733</v>
      </c>
      <c r="X10" s="233">
        <v>915</v>
      </c>
      <c r="Y10" s="234">
        <v>808</v>
      </c>
      <c r="Z10" s="67">
        <v>1211</v>
      </c>
      <c r="AA10" s="163">
        <v>1453</v>
      </c>
      <c r="AB10" s="232">
        <v>1587</v>
      </c>
      <c r="AC10" s="233">
        <v>1027</v>
      </c>
      <c r="AD10" s="234">
        <v>1061</v>
      </c>
      <c r="AE10" s="67">
        <v>1218</v>
      </c>
      <c r="AF10" s="163">
        <v>755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ht="15.6" customFormat="1" customHeight="1" x14ac:dyDescent="0.2">
      <c r="A11" s="54"/>
      <c r="B11" s="164"/>
      <c r="C11" s="165"/>
      <c r="D11" s="166" t="s">
        <v>163</v>
      </c>
      <c r="E11" s="59"/>
      <c r="F11" s="173">
        <v>864</v>
      </c>
      <c r="G11" s="168">
        <v>1259</v>
      </c>
      <c r="H11" s="235">
        <v>712</v>
      </c>
      <c r="I11" s="236">
        <v>567</v>
      </c>
      <c r="J11" s="237">
        <v>1159</v>
      </c>
      <c r="K11" s="173">
        <v>1021</v>
      </c>
      <c r="L11" s="168">
        <v>586</v>
      </c>
      <c r="M11" s="235">
        <v>951</v>
      </c>
      <c r="N11" s="236">
        <v>700</v>
      </c>
      <c r="O11" s="237">
        <v>829</v>
      </c>
      <c r="P11" s="173">
        <v>255</v>
      </c>
      <c r="Q11" s="168">
        <v>1093</v>
      </c>
      <c r="R11" s="235">
        <v>657</v>
      </c>
      <c r="S11" s="236">
        <v>961</v>
      </c>
      <c r="T11" s="237">
        <v>802</v>
      </c>
      <c r="U11" s="173">
        <v>1026</v>
      </c>
      <c r="V11" s="168">
        <v>532</v>
      </c>
      <c r="W11" s="235">
        <v>1074</v>
      </c>
      <c r="X11" s="236">
        <v>712</v>
      </c>
      <c r="Y11" s="237">
        <v>813</v>
      </c>
      <c r="Z11" s="173">
        <v>681</v>
      </c>
      <c r="AA11" s="168">
        <v>1123</v>
      </c>
      <c r="AB11" s="235">
        <v>1096</v>
      </c>
      <c r="AC11" s="236">
        <v>471</v>
      </c>
      <c r="AD11" s="237">
        <v>730</v>
      </c>
      <c r="AE11" s="173">
        <v>863</v>
      </c>
      <c r="AF11" s="168">
        <v>714</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ht="15.6" customFormat="1" customHeight="1" x14ac:dyDescent="0.2">
      <c r="A12" s="54"/>
      <c r="B12" s="169"/>
      <c r="C12" s="57"/>
      <c r="D12" s="170" t="s">
        <v>164</v>
      </c>
      <c r="E12" s="59"/>
      <c r="F12" s="67">
        <v>590</v>
      </c>
      <c r="G12" s="172">
        <v>634</v>
      </c>
      <c r="H12" s="238">
        <v>430</v>
      </c>
      <c r="I12" s="239">
        <v>417</v>
      </c>
      <c r="J12" s="240">
        <v>536</v>
      </c>
      <c r="K12" s="67">
        <v>764</v>
      </c>
      <c r="L12" s="172">
        <v>87</v>
      </c>
      <c r="M12" s="238">
        <v>494</v>
      </c>
      <c r="N12" s="239">
        <v>272</v>
      </c>
      <c r="O12" s="240">
        <v>618</v>
      </c>
      <c r="P12" s="67">
        <v>351</v>
      </c>
      <c r="Q12" s="172">
        <v>638</v>
      </c>
      <c r="R12" s="238">
        <v>947</v>
      </c>
      <c r="S12" s="239">
        <v>726</v>
      </c>
      <c r="T12" s="240">
        <v>376</v>
      </c>
      <c r="U12" s="67">
        <v>1038</v>
      </c>
      <c r="V12" s="172">
        <v>869</v>
      </c>
      <c r="W12" s="238">
        <v>679</v>
      </c>
      <c r="X12" s="239">
        <v>745</v>
      </c>
      <c r="Y12" s="240">
        <v>480</v>
      </c>
      <c r="Z12" s="67">
        <v>543</v>
      </c>
      <c r="AA12" s="172">
        <v>871</v>
      </c>
      <c r="AB12" s="238">
        <v>378</v>
      </c>
      <c r="AC12" s="239">
        <v>827</v>
      </c>
      <c r="AD12" s="240">
        <v>582</v>
      </c>
      <c r="AE12" s="67">
        <v>769</v>
      </c>
      <c r="AF12" s="172">
        <v>920</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ht="15.6" customFormat="1" customHeight="1" x14ac:dyDescent="0.2">
      <c r="A13" s="54"/>
      <c r="B13" s="164"/>
      <c r="C13" s="165"/>
      <c r="D13" s="166" t="s">
        <v>165</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35</v>
      </c>
      <c r="AD13" s="237">
        <v>141</v>
      </c>
      <c r="AE13" s="167">
        <v>50</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ht="15.6" customFormat="1" customHeight="1" x14ac:dyDescent="0.2">
      <c r="A14" s="54"/>
      <c r="B14" s="169"/>
      <c r="C14" s="57"/>
      <c r="D14" s="170" t="s">
        <v>166</v>
      </c>
      <c r="E14" s="59"/>
      <c r="F14" s="171">
        <v>1055</v>
      </c>
      <c r="G14" s="172">
        <v>636</v>
      </c>
      <c r="H14" s="239">
        <v>738</v>
      </c>
      <c r="I14" s="241">
        <v>628</v>
      </c>
      <c r="J14" s="240">
        <v>681</v>
      </c>
      <c r="K14" s="171">
        <v>1007</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1066</v>
      </c>
      <c r="AD14" s="240">
        <v>973</v>
      </c>
      <c r="AE14" s="171">
        <v>1336</v>
      </c>
      <c r="AF14" s="172">
        <v>918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ht="15.6" customFormat="1" customHeight="1" x14ac:dyDescent="0.2">
      <c r="A15" s="54"/>
      <c r="B15" s="164"/>
      <c r="C15" s="165"/>
      <c r="D15" s="166" t="s">
        <v>167</v>
      </c>
      <c r="E15" s="59"/>
      <c r="F15" s="167">
        <v>905</v>
      </c>
      <c r="G15" s="168">
        <v>759</v>
      </c>
      <c r="H15" s="236">
        <v>758</v>
      </c>
      <c r="I15" s="236">
        <v>726</v>
      </c>
      <c r="J15" s="237">
        <v>1006</v>
      </c>
      <c r="K15" s="167">
        <v>1592</v>
      </c>
      <c r="L15" s="168">
        <v>778</v>
      </c>
      <c r="M15" s="236">
        <v>491</v>
      </c>
      <c r="N15" s="236">
        <v>997</v>
      </c>
      <c r="O15" s="237">
        <v>820</v>
      </c>
      <c r="P15" s="167">
        <v>421</v>
      </c>
      <c r="Q15" s="168">
        <v>623</v>
      </c>
      <c r="R15" s="236">
        <v>742</v>
      </c>
      <c r="S15" s="236">
        <v>867</v>
      </c>
      <c r="T15" s="237">
        <v>771</v>
      </c>
      <c r="U15" s="167">
        <v>558</v>
      </c>
      <c r="V15" s="168">
        <v>759</v>
      </c>
      <c r="W15" s="236">
        <v>1484</v>
      </c>
      <c r="X15" s="236">
        <v>850</v>
      </c>
      <c r="Y15" s="237">
        <v>590</v>
      </c>
      <c r="Z15" s="167">
        <v>890</v>
      </c>
      <c r="AA15" s="168">
        <v>541</v>
      </c>
      <c r="AB15" s="236">
        <v>554</v>
      </c>
      <c r="AC15" s="236">
        <v>981</v>
      </c>
      <c r="AD15" s="237">
        <v>1254</v>
      </c>
      <c r="AE15" s="167">
        <v>1864</v>
      </c>
      <c r="AF15" s="168">
        <v>1235</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ht="15.6" customFormat="1" customHeight="1" x14ac:dyDescent="0.2">
      <c r="A16" s="54"/>
      <c r="B16" s="169"/>
      <c r="C16" s="57"/>
      <c r="D16" s="170" t="s">
        <v>168</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26</v>
      </c>
      <c r="AE16" s="171">
        <v>28</v>
      </c>
      <c r="AF16" s="174">
        <v>20</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ht="15.6" customFormat="1" customHeight="1" x14ac:dyDescent="0.2">
      <c r="A17" s="54"/>
      <c r="B17" s="164"/>
      <c r="C17" s="165"/>
      <c r="D17" s="166" t="s">
        <v>169</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146</v>
      </c>
      <c r="U17" s="167">
        <v>412</v>
      </c>
      <c r="V17" s="168">
        <v>142</v>
      </c>
      <c r="W17" s="236">
        <v>168</v>
      </c>
      <c r="X17" s="236">
        <v>375</v>
      </c>
      <c r="Y17" s="237">
        <v>88</v>
      </c>
      <c r="Z17" s="167">
        <v>247</v>
      </c>
      <c r="AA17" s="168">
        <v>214</v>
      </c>
      <c r="AB17" s="236">
        <v>93</v>
      </c>
      <c r="AC17" s="236">
        <v>219</v>
      </c>
      <c r="AD17" s="237">
        <v>248</v>
      </c>
      <c r="AE17" s="167">
        <v>368</v>
      </c>
      <c r="AF17" s="168">
        <v>210</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ht="15.6" customFormat="1" customHeight="1" x14ac:dyDescent="0.2">
      <c r="A18" s="54"/>
      <c r="B18" s="169"/>
      <c r="C18" s="57"/>
      <c r="D18" s="170" t="s">
        <v>170</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56</v>
      </c>
      <c r="AE18" s="171">
        <v>32</v>
      </c>
      <c r="AF18" s="172">
        <v>118</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ht="15.6" customFormat="1" customHeight="1" x14ac:dyDescent="0.2">
      <c r="A19" s="54"/>
      <c r="B19" s="164"/>
      <c r="C19" s="165"/>
      <c r="D19" s="166" t="s">
        <v>171</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ht="15.6" customFormat="1" customHeight="1" x14ac:dyDescent="0.2">
      <c r="A20" s="54"/>
      <c r="B20" s="169"/>
      <c r="C20" s="57"/>
      <c r="D20" s="170" t="s">
        <v>172</v>
      </c>
      <c r="E20" s="59"/>
      <c r="F20" s="171">
        <v>828</v>
      </c>
      <c r="G20" s="174">
        <v>825</v>
      </c>
      <c r="H20" s="239">
        <v>776</v>
      </c>
      <c r="I20" s="241">
        <v>593</v>
      </c>
      <c r="J20" s="240">
        <v>462</v>
      </c>
      <c r="K20" s="171">
        <v>916</v>
      </c>
      <c r="L20" s="174">
        <v>1064</v>
      </c>
      <c r="M20" s="239">
        <v>559</v>
      </c>
      <c r="N20" s="241">
        <v>570</v>
      </c>
      <c r="O20" s="240">
        <v>814</v>
      </c>
      <c r="P20" s="171">
        <v>371</v>
      </c>
      <c r="Q20" s="174">
        <v>1365</v>
      </c>
      <c r="R20" s="239">
        <v>696</v>
      </c>
      <c r="S20" s="241">
        <v>429</v>
      </c>
      <c r="T20" s="240">
        <v>743</v>
      </c>
      <c r="U20" s="171">
        <v>714</v>
      </c>
      <c r="V20" s="174">
        <v>320</v>
      </c>
      <c r="W20" s="239">
        <v>420</v>
      </c>
      <c r="X20" s="241">
        <v>816</v>
      </c>
      <c r="Y20" s="240">
        <v>605</v>
      </c>
      <c r="Z20" s="171">
        <v>541</v>
      </c>
      <c r="AA20" s="174">
        <v>780</v>
      </c>
      <c r="AB20" s="239">
        <v>397</v>
      </c>
      <c r="AC20" s="241">
        <v>672</v>
      </c>
      <c r="AD20" s="240">
        <v>656</v>
      </c>
      <c r="AE20" s="171">
        <v>530</v>
      </c>
      <c r="AF20" s="174">
        <v>473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ht="15.6" customFormat="1" customHeight="1" x14ac:dyDescent="0.2">
      <c r="A21" s="54"/>
      <c r="B21" s="164"/>
      <c r="C21" s="165"/>
      <c r="D21" s="166" t="s">
        <v>241</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79</v>
      </c>
      <c r="AC21" s="236">
        <v>286</v>
      </c>
      <c r="AD21" s="237">
        <v>163</v>
      </c>
      <c r="AE21" s="175">
        <v>293</v>
      </c>
      <c r="AF21" s="175">
        <v>209</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ht="15.6" customFormat="1" customHeight="1" x14ac:dyDescent="0.2">
      <c r="A23" s="54"/>
      <c r="B23" s="159"/>
      <c r="C23" s="223" t="s">
        <v>242</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69</v>
      </c>
      <c r="AD23" s="179">
        <v>64</v>
      </c>
      <c r="AE23" s="192">
        <v>29</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ht="15.6" customFormat="1" customHeight="1" x14ac:dyDescent="0.2">
      <c r="A24" s="54"/>
      <c r="B24" s="161"/>
      <c r="C24" s="162"/>
      <c r="D24" s="58" t="s">
        <v>175</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ht="15.6" customFormat="1" customHeight="1" x14ac:dyDescent="0.2">
      <c r="A25" s="54"/>
      <c r="B25" s="164"/>
      <c r="C25" s="165"/>
      <c r="D25" s="166" t="s">
        <v>176</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ht="15.6" customFormat="1" customHeight="1" x14ac:dyDescent="0.2">
      <c r="A26" s="54"/>
      <c r="B26" s="169"/>
      <c r="C26" s="57"/>
      <c r="D26" s="170" t="s">
        <v>243</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6</v>
      </c>
      <c r="AE26" s="67">
        <v>16</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ht="15.6" customFormat="1" customHeight="1" x14ac:dyDescent="0.2">
      <c r="A27" s="54"/>
      <c r="B27" s="164"/>
      <c r="C27" s="165"/>
      <c r="D27" s="205" t="s">
        <v>178</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ht="15.6" customFormat="1" customHeight="1" x14ac:dyDescent="0.2">
      <c r="A29" s="54"/>
      <c r="B29" s="169"/>
      <c r="C29" s="184"/>
      <c r="D29" s="185" t="s">
        <v>244</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131</v>
      </c>
      <c r="AC29" s="245">
        <v>293</v>
      </c>
      <c r="AD29" s="246">
        <v>169</v>
      </c>
      <c r="AE29" s="172">
        <v>309</v>
      </c>
      <c r="AF29" s="172">
        <v>299</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ht="15.6" customFormat="1" customHeight="1" x14ac:dyDescent="0.2">
      <c r="A31" s="70"/>
      <c r="B31" s="159"/>
      <c r="C31" s="223" t="s">
        <v>245</v>
      </c>
      <c r="D31" s="160"/>
      <c r="E31" s="202"/>
      <c r="F31" s="179">
        <v>335</v>
      </c>
      <c r="G31" s="192">
        <v>292</v>
      </c>
      <c r="H31" s="179">
        <v>237</v>
      </c>
      <c r="I31" s="192">
        <v>134</v>
      </c>
      <c r="J31" s="192">
        <v>355</v>
      </c>
      <c r="K31" s="192">
        <v>507</v>
      </c>
      <c r="L31" s="179">
        <v>286</v>
      </c>
      <c r="M31" s="192">
        <v>204</v>
      </c>
      <c r="N31" s="179">
        <v>387</v>
      </c>
      <c r="O31" s="179">
        <v>294</v>
      </c>
      <c r="P31" s="192">
        <v>369</v>
      </c>
      <c r="Q31" s="192">
        <v>313</v>
      </c>
      <c r="R31" s="179">
        <v>350</v>
      </c>
      <c r="S31" s="192">
        <v>439</v>
      </c>
      <c r="T31" s="179">
        <v>353</v>
      </c>
      <c r="U31" s="192">
        <v>318</v>
      </c>
      <c r="V31" s="190">
        <v>617</v>
      </c>
      <c r="W31" s="192">
        <v>509</v>
      </c>
      <c r="X31" s="179">
        <v>563</v>
      </c>
      <c r="Y31" s="192">
        <v>414</v>
      </c>
      <c r="Z31" s="192">
        <v>605</v>
      </c>
      <c r="AA31" s="192">
        <v>683</v>
      </c>
      <c r="AB31" s="192">
        <v>507</v>
      </c>
      <c r="AC31" s="192">
        <v>267</v>
      </c>
      <c r="AD31" s="179">
        <v>583</v>
      </c>
      <c r="AE31" s="192">
        <v>519</v>
      </c>
      <c r="AF31" s="192">
        <v>468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ht="15.6" customFormat="1" customHeight="1" x14ac:dyDescent="0.2">
      <c r="A32" s="54"/>
      <c r="B32" s="161"/>
      <c r="C32" s="162"/>
      <c r="D32" s="58" t="s">
        <v>181</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155</v>
      </c>
      <c r="X32" s="233">
        <v>89</v>
      </c>
      <c r="Y32" s="234">
        <v>91</v>
      </c>
      <c r="Z32" s="67">
        <v>213</v>
      </c>
      <c r="AA32" s="163">
        <v>126</v>
      </c>
      <c r="AB32" s="232">
        <v>118</v>
      </c>
      <c r="AC32" s="233">
        <v>106</v>
      </c>
      <c r="AD32" s="234">
        <v>195</v>
      </c>
      <c r="AE32" s="67">
        <v>46</v>
      </c>
      <c r="AF32" s="163">
        <v>92</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ht="15.6" customFormat="1" customHeight="1" x14ac:dyDescent="0.2">
      <c r="A33" s="54"/>
      <c r="B33" s="164"/>
      <c r="C33" s="165"/>
      <c r="D33" s="166" t="s">
        <v>246</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ht="15.6" customFormat="1" customHeight="1" x14ac:dyDescent="0.2">
      <c r="A34" s="54"/>
      <c r="B34" s="169"/>
      <c r="C34" s="57"/>
      <c r="D34" s="170" t="s">
        <v>183</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259</v>
      </c>
      <c r="AE34" s="67">
        <v>333</v>
      </c>
      <c r="AF34" s="172">
        <v>262</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ht="15.6" customFormat="1" customHeight="1" x14ac:dyDescent="0.2">
      <c r="A35" s="54"/>
      <c r="B35" s="164"/>
      <c r="C35" s="165"/>
      <c r="D35" s="166" t="s">
        <v>184</v>
      </c>
      <c r="E35" s="59"/>
      <c r="F35" s="167">
        <v>46</v>
      </c>
      <c r="G35" s="168">
        <v>59</v>
      </c>
      <c r="H35" s="236">
        <v>79</v>
      </c>
      <c r="I35" s="236">
        <v>15</v>
      </c>
      <c r="J35" s="237">
        <v>74</v>
      </c>
      <c r="K35" s="167">
        <v>115</v>
      </c>
      <c r="L35" s="168">
        <v>38</v>
      </c>
      <c r="M35" s="236">
        <v>61</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107</v>
      </c>
      <c r="AE35" s="167">
        <v>109</v>
      </c>
      <c r="AF35" s="168">
        <v>99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ht="15.6" customFormat="1" customHeight="1" x14ac:dyDescent="0.2">
      <c r="A36" s="54"/>
      <c r="B36" s="169"/>
      <c r="C36" s="57"/>
      <c r="D36" s="170" t="s">
        <v>247</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ht="15.6" customFormat="1" customHeight="1" x14ac:dyDescent="0.2">
      <c r="A37" s="54"/>
      <c r="B37" s="164"/>
      <c r="C37" s="165"/>
      <c r="D37" s="166" t="s">
        <v>186</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ht="15.6" customFormat="1" customHeight="1" x14ac:dyDescent="0.2">
      <c r="A39" s="70"/>
      <c r="B39" s="159"/>
      <c r="C39" s="223" t="s">
        <v>248</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88</v>
      </c>
      <c r="AD39" s="179">
        <v>178</v>
      </c>
      <c r="AE39" s="192">
        <v>356</v>
      </c>
      <c r="AF39" s="192">
        <v>199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ht="15.6" customFormat="1" customHeight="1" x14ac:dyDescent="0.2">
      <c r="A40" s="54"/>
      <c r="B40" s="161"/>
      <c r="C40" s="162"/>
      <c r="D40" s="58" t="s">
        <v>188</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ht="15.6" customFormat="1" customHeight="1" x14ac:dyDescent="0.2">
      <c r="A41" s="54"/>
      <c r="B41" s="164"/>
      <c r="C41" s="165"/>
      <c r="D41" s="166" t="s">
        <v>189</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ht="15.6" customFormat="1" customHeight="1" x14ac:dyDescent="0.2">
      <c r="A42" s="54"/>
      <c r="B42" s="169"/>
      <c r="C42" s="57"/>
      <c r="D42" s="170" t="s">
        <v>190</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75</v>
      </c>
      <c r="AE42" s="67">
        <v>56</v>
      </c>
      <c r="AF42" s="172">
        <v>30</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ht="15.6" customFormat="1" customHeight="1" x14ac:dyDescent="0.2">
      <c r="A43" s="54"/>
      <c r="B43" s="164"/>
      <c r="C43" s="165"/>
      <c r="D43" s="166" t="s">
        <v>191</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42</v>
      </c>
      <c r="AE43" s="167">
        <v>253</v>
      </c>
      <c r="AF43" s="168">
        <v>66</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ht="15.6" customFormat="1" customHeight="1" x14ac:dyDescent="0.2">
      <c r="A44" s="54"/>
      <c r="B44" s="169"/>
      <c r="C44" s="57"/>
      <c r="D44" s="170" t="s">
        <v>249</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ht="15.6" customFormat="1" customHeight="1" x14ac:dyDescent="0.2">
      <c r="A45" s="54"/>
      <c r="B45" s="164"/>
      <c r="C45" s="165"/>
      <c r="D45" s="166" t="s">
        <v>194</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30</v>
      </c>
      <c r="AD45" s="237">
        <v>60</v>
      </c>
      <c r="AE45" s="167">
        <v>35</v>
      </c>
      <c r="AF45" s="168">
        <v>94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ht="15.6" customFormat="1" customHeight="1" x14ac:dyDescent="0.2">
      <c r="A47" s="70"/>
      <c r="B47" s="159"/>
      <c r="C47" s="223" t="s">
        <v>195</v>
      </c>
      <c r="D47" s="160"/>
      <c r="E47" s="202"/>
      <c r="F47" s="179">
        <v>107</v>
      </c>
      <c r="G47" s="192">
        <v>83</v>
      </c>
      <c r="H47" s="179">
        <v>100</v>
      </c>
      <c r="I47" s="192">
        <v>144</v>
      </c>
      <c r="J47" s="192">
        <v>193</v>
      </c>
      <c r="K47" s="192">
        <v>296</v>
      </c>
      <c r="L47" s="179">
        <v>135</v>
      </c>
      <c r="M47" s="192">
        <v>225</v>
      </c>
      <c r="N47" s="179">
        <v>177</v>
      </c>
      <c r="O47" s="179">
        <v>112</v>
      </c>
      <c r="P47" s="192">
        <v>166</v>
      </c>
      <c r="Q47" s="192">
        <v>101</v>
      </c>
      <c r="R47" s="179">
        <v>128</v>
      </c>
      <c r="S47" s="192">
        <v>117</v>
      </c>
      <c r="T47" s="179">
        <v>106</v>
      </c>
      <c r="U47" s="192">
        <v>122</v>
      </c>
      <c r="V47" s="190">
        <v>138</v>
      </c>
      <c r="W47" s="192">
        <v>78</v>
      </c>
      <c r="X47" s="179">
        <v>72</v>
      </c>
      <c r="Y47" s="192">
        <v>79</v>
      </c>
      <c r="Z47" s="192">
        <v>172</v>
      </c>
      <c r="AA47" s="192">
        <v>196</v>
      </c>
      <c r="AB47" s="192">
        <v>114</v>
      </c>
      <c r="AC47" s="192">
        <v>86</v>
      </c>
      <c r="AD47" s="179">
        <v>106</v>
      </c>
      <c r="AE47" s="192">
        <v>199</v>
      </c>
      <c r="AF47" s="192">
        <v>191</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ht="15.6" customFormat="1" customHeight="1" x14ac:dyDescent="0.2">
      <c r="A48" s="54"/>
      <c r="B48" s="161"/>
      <c r="C48" s="162"/>
      <c r="D48" s="58" t="s">
        <v>196</v>
      </c>
      <c r="E48" s="59"/>
      <c r="F48" s="67">
        <v>5</v>
      </c>
      <c r="G48" s="163">
        <v>0</v>
      </c>
      <c r="H48" s="232">
        <v>2</v>
      </c>
      <c r="I48" s="233">
        <v>8</v>
      </c>
      <c r="J48" s="234">
        <v>2</v>
      </c>
      <c r="K48" s="67">
        <v>8</v>
      </c>
      <c r="L48" s="163">
        <v>0</v>
      </c>
      <c r="M48" s="232">
        <v>3</v>
      </c>
      <c r="N48" s="233">
        <v>4</v>
      </c>
      <c r="O48" s="234">
        <v>3</v>
      </c>
      <c r="P48" s="67">
        <v>1</v>
      </c>
      <c r="Q48" s="163">
        <v>1</v>
      </c>
      <c r="R48" s="232">
        <v>2</v>
      </c>
      <c r="S48" s="233">
        <v>2</v>
      </c>
      <c r="T48" s="234">
        <v>0</v>
      </c>
      <c r="U48" s="67">
        <v>2</v>
      </c>
      <c r="V48" s="163">
        <v>1</v>
      </c>
      <c r="W48" s="232">
        <v>4</v>
      </c>
      <c r="X48" s="233">
        <v>5</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ht="15.6" customFormat="1" customHeight="1" x14ac:dyDescent="0.2">
      <c r="A49" s="54"/>
      <c r="B49" s="164"/>
      <c r="C49" s="165"/>
      <c r="D49" s="166" t="s">
        <v>197</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35</v>
      </c>
      <c r="X49" s="236">
        <v>45</v>
      </c>
      <c r="Y49" s="237">
        <v>58</v>
      </c>
      <c r="Z49" s="173">
        <v>148</v>
      </c>
      <c r="AA49" s="168">
        <v>141</v>
      </c>
      <c r="AB49" s="235">
        <v>48</v>
      </c>
      <c r="AC49" s="236">
        <v>68</v>
      </c>
      <c r="AD49" s="237">
        <v>67</v>
      </c>
      <c r="AE49" s="173">
        <v>156</v>
      </c>
      <c r="AF49" s="168">
        <v>150</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ht="15.6" customFormat="1" customHeight="1" x14ac:dyDescent="0.2">
      <c r="A50" s="54"/>
      <c r="B50" s="169"/>
      <c r="C50" s="57"/>
      <c r="D50" s="170" t="s">
        <v>198</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22</v>
      </c>
      <c r="AA50" s="172">
        <v>54</v>
      </c>
      <c r="AB50" s="238">
        <v>65</v>
      </c>
      <c r="AC50" s="239">
        <v>18</v>
      </c>
      <c r="AD50" s="240">
        <v>39</v>
      </c>
      <c r="AE50" s="67">
        <v>42</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ht="15.6" customFormat="1" customHeight="1" x14ac:dyDescent="0.2">
      <c r="A52" s="70"/>
      <c r="B52" s="159"/>
      <c r="C52" s="223" t="s">
        <v>199</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287</v>
      </c>
      <c r="AC52" s="192">
        <v>197</v>
      </c>
      <c r="AD52" s="179">
        <v>301</v>
      </c>
      <c r="AE52" s="192">
        <v>519</v>
      </c>
      <c r="AF52" s="192">
        <v>202</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ht="15.6" customFormat="1" customHeight="1" x14ac:dyDescent="0.2">
      <c r="A53" s="54"/>
      <c r="B53" s="161"/>
      <c r="C53" s="162"/>
      <c r="D53" s="58" t="s">
        <v>200</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17</v>
      </c>
      <c r="AC53" s="233">
        <v>6</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ht="15.6" customFormat="1"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ht="15.6" customFormat="1" customHeight="1" x14ac:dyDescent="0.2">
      <c r="A55" s="54"/>
      <c r="B55" s="169"/>
      <c r="C55" s="57"/>
      <c r="D55" s="170" t="s">
        <v>202</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ht="15.6" customFormat="1" customHeight="1" x14ac:dyDescent="0.2">
      <c r="A56" s="54"/>
      <c r="B56" s="164"/>
      <c r="C56" s="165"/>
      <c r="D56" s="166" t="s">
        <v>203</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184</v>
      </c>
      <c r="AD56" s="237">
        <v>286</v>
      </c>
      <c r="AE56" s="167">
        <v>497</v>
      </c>
      <c r="AF56" s="168">
        <v>168</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ht="15.6" customFormat="1" customHeight="1" x14ac:dyDescent="0.2">
      <c r="A58" s="70"/>
      <c r="B58" s="159"/>
      <c r="C58" s="223" t="s">
        <v>204</v>
      </c>
      <c r="D58" s="160"/>
      <c r="E58" s="202"/>
      <c r="F58" s="179">
        <v>174</v>
      </c>
      <c r="G58" s="192">
        <v>187</v>
      </c>
      <c r="H58" s="179">
        <v>138</v>
      </c>
      <c r="I58" s="192">
        <v>134</v>
      </c>
      <c r="J58" s="192">
        <v>506</v>
      </c>
      <c r="K58" s="192">
        <v>290</v>
      </c>
      <c r="L58" s="179">
        <v>189</v>
      </c>
      <c r="M58" s="192">
        <v>141</v>
      </c>
      <c r="N58" s="179">
        <v>253</v>
      </c>
      <c r="O58" s="179">
        <v>365</v>
      </c>
      <c r="P58" s="192">
        <v>216</v>
      </c>
      <c r="Q58" s="192">
        <v>434</v>
      </c>
      <c r="R58" s="179">
        <v>271</v>
      </c>
      <c r="S58" s="192">
        <v>303</v>
      </c>
      <c r="T58" s="179">
        <v>401</v>
      </c>
      <c r="U58" s="192">
        <v>287</v>
      </c>
      <c r="V58" s="190">
        <v>252</v>
      </c>
      <c r="W58" s="192">
        <v>430</v>
      </c>
      <c r="X58" s="179">
        <v>208</v>
      </c>
      <c r="Y58" s="192">
        <v>153</v>
      </c>
      <c r="Z58" s="192">
        <v>157</v>
      </c>
      <c r="AA58" s="192">
        <v>399</v>
      </c>
      <c r="AB58" s="192">
        <v>310</v>
      </c>
      <c r="AC58" s="192">
        <v>217</v>
      </c>
      <c r="AD58" s="179">
        <v>207</v>
      </c>
      <c r="AE58" s="192">
        <v>276</v>
      </c>
      <c r="AF58" s="192">
        <v>350</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ht="15.6" customFormat="1" customHeight="1" x14ac:dyDescent="0.2">
      <c r="A59" s="54"/>
      <c r="B59" s="161"/>
      <c r="C59" s="162"/>
      <c r="D59" s="58" t="s">
        <v>205</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217</v>
      </c>
      <c r="T59" s="234">
        <v>278</v>
      </c>
      <c r="U59" s="67">
        <v>205</v>
      </c>
      <c r="V59" s="163">
        <v>177</v>
      </c>
      <c r="W59" s="232">
        <v>317</v>
      </c>
      <c r="X59" s="233">
        <v>126</v>
      </c>
      <c r="Y59" s="234">
        <v>76</v>
      </c>
      <c r="Z59" s="67">
        <v>91</v>
      </c>
      <c r="AA59" s="163">
        <v>299</v>
      </c>
      <c r="AB59" s="232">
        <v>224</v>
      </c>
      <c r="AC59" s="233">
        <v>94</v>
      </c>
      <c r="AD59" s="234">
        <v>107</v>
      </c>
      <c r="AE59" s="67">
        <v>120</v>
      </c>
      <c r="AF59" s="163">
        <v>208</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ht="15.6" customFormat="1" customHeight="1" x14ac:dyDescent="0.2">
      <c r="A60" s="54"/>
      <c r="B60" s="164"/>
      <c r="C60" s="165"/>
      <c r="D60" s="166" t="s">
        <v>206</v>
      </c>
      <c r="E60" s="59"/>
      <c r="F60" s="173">
        <v>5</v>
      </c>
      <c r="G60" s="168">
        <v>9</v>
      </c>
      <c r="H60" s="235">
        <v>19</v>
      </c>
      <c r="I60" s="236">
        <v>10</v>
      </c>
      <c r="J60" s="237">
        <v>21</v>
      </c>
      <c r="K60" s="173">
        <v>7</v>
      </c>
      <c r="L60" s="168">
        <v>8</v>
      </c>
      <c r="M60" s="235">
        <v>14</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12</v>
      </c>
      <c r="AE60" s="173">
        <v>34</v>
      </c>
      <c r="AF60" s="168">
        <v>51</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ht="15.6" customFormat="1" customHeight="1" x14ac:dyDescent="0.2">
      <c r="A61" s="54"/>
      <c r="B61" s="169"/>
      <c r="C61" s="57"/>
      <c r="D61" s="170" t="s">
        <v>207</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33</v>
      </c>
      <c r="AD61" s="240">
        <v>23</v>
      </c>
      <c r="AE61" s="67">
        <v>3</v>
      </c>
      <c r="AF61" s="172">
        <v>16</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ht="15.6" customFormat="1" customHeight="1" x14ac:dyDescent="0.2">
      <c r="A62" s="54"/>
      <c r="B62" s="164"/>
      <c r="C62" s="165"/>
      <c r="D62" s="166" t="s">
        <v>208</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ht="15.6" customFormat="1" customHeight="1" x14ac:dyDescent="0.2">
      <c r="A63" s="54"/>
      <c r="B63" s="169"/>
      <c r="C63" s="57"/>
      <c r="D63" s="170" t="s">
        <v>209</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59</v>
      </c>
      <c r="AB63" s="239">
        <v>41</v>
      </c>
      <c r="AC63" s="241">
        <v>54</v>
      </c>
      <c r="AD63" s="240">
        <v>49</v>
      </c>
      <c r="AE63" s="171">
        <v>88</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ht="15.6" customFormat="1" customHeight="1" x14ac:dyDescent="0.2">
      <c r="A65" s="54"/>
      <c r="B65" s="159"/>
      <c r="C65" s="223" t="s">
        <v>210</v>
      </c>
      <c r="D65" s="160"/>
      <c r="E65" s="202"/>
      <c r="F65" s="179">
        <v>7595</v>
      </c>
      <c r="G65" s="192">
        <v>8694</v>
      </c>
      <c r="H65" s="179">
        <v>6501</v>
      </c>
      <c r="I65" s="192">
        <v>5316</v>
      </c>
      <c r="J65" s="192">
        <v>7107</v>
      </c>
      <c r="K65" s="192">
        <v>9438</v>
      </c>
      <c r="L65" s="179">
        <v>5882</v>
      </c>
      <c r="M65" s="192">
        <v>6152</v>
      </c>
      <c r="N65" s="179">
        <v>6071</v>
      </c>
      <c r="O65" s="179">
        <v>7586</v>
      </c>
      <c r="P65" s="192">
        <v>5074</v>
      </c>
      <c r="Q65" s="192">
        <v>7091</v>
      </c>
      <c r="R65" s="179">
        <v>6723</v>
      </c>
      <c r="S65" s="192">
        <v>7577</v>
      </c>
      <c r="T65" s="179">
        <v>6423</v>
      </c>
      <c r="U65" s="192">
        <v>7138</v>
      </c>
      <c r="V65" s="190">
        <v>6224</v>
      </c>
      <c r="W65" s="192">
        <v>8292</v>
      </c>
      <c r="X65" s="179">
        <v>6403</v>
      </c>
      <c r="Y65" s="192">
        <v>5655</v>
      </c>
      <c r="Z65" s="192">
        <v>6864</v>
      </c>
      <c r="AA65" s="192">
        <v>8055</v>
      </c>
      <c r="AB65" s="192">
        <v>6331</v>
      </c>
      <c r="AC65" s="192">
        <v>6772</v>
      </c>
      <c r="AD65" s="179">
        <v>7371</v>
      </c>
      <c r="AE65" s="192">
        <v>9294</v>
      </c>
      <c r="AF65" s="192">
        <v>7159</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25">
      <c r="A68" s="34"/>
      <c r="B68" s="16" t="s">
        <v>36</v>
      </c>
      <c r="C68" s="16" t="s">
        <v>85</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25">
      <c r="A69" s="34"/>
      <c r="B69" s="16" t="s">
        <v>37</v>
      </c>
      <c r="C69" s="16" t="s">
        <v>86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25">
      <c r="A70" s="34"/>
      <c r="B70" s="16" t="s">
        <v>39</v>
      </c>
      <c r="C70" s="16" t="s">
        <v>107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2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25">
      <c r="A72" s="34"/>
      <c r="B72" s="16" t="s">
        <v>46</v>
      </c>
      <c r="C72" s="16" t="s">
        <v>87</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25">
      <c r="A73" s="34"/>
      <c r="B73" s="16" t="s">
        <v>47</v>
      </c>
      <c r="C73" s="16" t="s">
        <v>88</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2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25">
      <c r="A75" s="34"/>
      <c r="B75" s="16" t="s">
        <v>137</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2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2026-04-22T03:10:53Z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